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Y:\cas_financial_services\FY19\askus meeting 9-11-18 files\"/>
    </mc:Choice>
  </mc:AlternateContent>
  <xr:revisionPtr revIDLastSave="0" documentId="8_{EB51DD94-306A-4A31-A125-71C76D836E6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Sheet2" sheetId="2" r:id="rId1"/>
  </sheets>
  <definedNames>
    <definedName name="DeptID">#REF!</definedName>
    <definedName name="_xlnm.Print_Area" localSheetId="0">Sheet2!$A$2:$E$3267</definedName>
  </definedNames>
  <calcPr calcId="179021"/>
  <pivotCaches>
    <pivotCache cacheId="64" r:id="rId2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<sst xmlns="http://schemas.openxmlformats.org/spreadsheetml/2006/main" count="7676" uniqueCount="1505">
  <si>
    <t>Supv ID</t>
  </si>
  <si>
    <t>Name</t>
  </si>
  <si>
    <t>UD Supervr typ</t>
  </si>
  <si>
    <t>Descr</t>
  </si>
  <si>
    <t>004</t>
  </si>
  <si>
    <t>Robbins,Sanford L</t>
  </si>
  <si>
    <t>Chair</t>
  </si>
  <si>
    <t>Theatre</t>
  </si>
  <si>
    <t>Burton,Suzanne L</t>
  </si>
  <si>
    <t>Dean/VP</t>
  </si>
  <si>
    <t>Pelesko,John</t>
  </si>
  <si>
    <t>Dean/VP (1st Alternate)</t>
  </si>
  <si>
    <t>Pugh,Diane L</t>
  </si>
  <si>
    <t>Supervisor</t>
  </si>
  <si>
    <t>Wilson,Jacqueline Christina</t>
  </si>
  <si>
    <t>Supervisor (1st Alternate)</t>
  </si>
  <si>
    <t>Timekeeper</t>
  </si>
  <si>
    <t>Timekeeper (1st Alternate)</t>
  </si>
  <si>
    <t>009</t>
  </si>
  <si>
    <t>Aristigueta Coons,Maria</t>
  </si>
  <si>
    <t>Ctr for Hist Arch &amp; Design</t>
  </si>
  <si>
    <t>Wilson,David C</t>
  </si>
  <si>
    <t>Reedy,Chandra L</t>
  </si>
  <si>
    <t>Morrissey,Catherine</t>
  </si>
  <si>
    <t>Supervisor (2nd Alternate)</t>
  </si>
  <si>
    <t>Quinn,Nicole M.</t>
  </si>
  <si>
    <t>Boyd,Linda C</t>
  </si>
  <si>
    <t>011</t>
  </si>
  <si>
    <t>Johnston III,Murray V</t>
  </si>
  <si>
    <t>CAS Nat Sciences Chairs</t>
  </si>
  <si>
    <t>Chair (1st Alternate)</t>
  </si>
  <si>
    <t>Smith,Dee Anna</t>
  </si>
  <si>
    <t>Final Approver(1st Alternate)</t>
  </si>
  <si>
    <t>Bendler,Cynthia K</t>
  </si>
  <si>
    <t>Buckley,Nicole Marie</t>
  </si>
  <si>
    <t>Rybicki,Marsha H</t>
  </si>
  <si>
    <t>Timekeeper (2nd Alternate)</t>
  </si>
  <si>
    <t>013</t>
  </si>
  <si>
    <t>Head,Paul D</t>
  </si>
  <si>
    <t>Music</t>
  </si>
  <si>
    <t>Smith,Tamara Lyn</t>
  </si>
  <si>
    <t>Kerst,Laura</t>
  </si>
  <si>
    <t>Lucas,Travis Christian</t>
  </si>
  <si>
    <t>Everhart,Megan Marie Frances</t>
  </si>
  <si>
    <t>020</t>
  </si>
  <si>
    <t>Metraux,Stephen</t>
  </si>
  <si>
    <t>Ctr Community Research &amp; Serv</t>
  </si>
  <si>
    <t>Knight,Erin Kathleen</t>
  </si>
  <si>
    <t>Ross,Crystal L</t>
  </si>
  <si>
    <t>Vanderloo,Tracey</t>
  </si>
  <si>
    <t>029</t>
  </si>
  <si>
    <t>Satran,David R</t>
  </si>
  <si>
    <t>Assoc in Arts Prog-Dover</t>
  </si>
  <si>
    <t>Trembanis,Sarah Lorraine</t>
  </si>
  <si>
    <t>Erickson,Chris Emily</t>
  </si>
  <si>
    <t>Licinski,Kathleen M</t>
  </si>
  <si>
    <t>McCormick,Sandra J</t>
  </si>
  <si>
    <t>032</t>
  </si>
  <si>
    <t>Assoc in Arts Prog-Wilmington</t>
  </si>
  <si>
    <t>Fedele,Vickie Taft</t>
  </si>
  <si>
    <t>044</t>
  </si>
  <si>
    <t>053</t>
  </si>
  <si>
    <t>Kee,Tara White</t>
  </si>
  <si>
    <t>MALS Program</t>
  </si>
  <si>
    <t>Petersen,Lauren</t>
  </si>
  <si>
    <t>Armstrong,Christine Smearman</t>
  </si>
  <si>
    <t>Cleveland,Mary E</t>
  </si>
  <si>
    <t>054</t>
  </si>
  <si>
    <t>055</t>
  </si>
  <si>
    <t>057</t>
  </si>
  <si>
    <t>Watson,George H</t>
  </si>
  <si>
    <t>Applied Sci &amp; Engr Center</t>
  </si>
  <si>
    <t>058</t>
  </si>
  <si>
    <t>Schrass,Carl</t>
  </si>
  <si>
    <t>Police Department</t>
  </si>
  <si>
    <t>059</t>
  </si>
  <si>
    <t>Bahnson,Brian J</t>
  </si>
  <si>
    <t>Chemistry &amp; Biochemistry</t>
  </si>
  <si>
    <t>Patel,Sandeep A</t>
  </si>
  <si>
    <t>Burns,Eileen L</t>
  </si>
  <si>
    <t>James,Susan M C</t>
  </si>
  <si>
    <t>062</t>
  </si>
  <si>
    <t>Byrne,John Michael</t>
  </si>
  <si>
    <t>CEEP</t>
  </si>
  <si>
    <t>Schleiniger,Tara Renee</t>
  </si>
  <si>
    <t>064</t>
  </si>
  <si>
    <t>069</t>
  </si>
  <si>
    <t>Shelnutt,Gregory William</t>
  </si>
  <si>
    <t>Art &amp; Design Faculty</t>
  </si>
  <si>
    <t>Delaney,Cindy H</t>
  </si>
  <si>
    <t>070</t>
  </si>
  <si>
    <t>Cheadle,Susan G</t>
  </si>
  <si>
    <t>071</t>
  </si>
  <si>
    <t>Stein,Karen F</t>
  </si>
  <si>
    <t>Office of the Deputy Provost</t>
  </si>
  <si>
    <t>075</t>
  </si>
  <si>
    <t>077</t>
  </si>
  <si>
    <t>Green,Ann Marie</t>
  </si>
  <si>
    <t>Animal and Food Sciences</t>
  </si>
  <si>
    <t>081</t>
  </si>
  <si>
    <t>Nowak,Edmund R</t>
  </si>
  <si>
    <t>Physics &amp; Astronomy</t>
  </si>
  <si>
    <t>Martinez,Jissell</t>
  </si>
  <si>
    <t>Hadjipanayis,George</t>
  </si>
  <si>
    <t>Bornemann,Linda Joan</t>
  </si>
  <si>
    <t>083</t>
  </si>
  <si>
    <t>085</t>
  </si>
  <si>
    <t>Rossi,Louis F</t>
  </si>
  <si>
    <t>Mathematical Sciences Faculty</t>
  </si>
  <si>
    <t>Burns,Jan</t>
  </si>
  <si>
    <t>Schleiniger,Gilberto</t>
  </si>
  <si>
    <t>Chair (2nd Alternate)</t>
  </si>
  <si>
    <t>087</t>
  </si>
  <si>
    <t>Kendra,James</t>
  </si>
  <si>
    <t>Disaster Research Center</t>
  </si>
  <si>
    <t>Wachtendorf,Tricia L.</t>
  </si>
  <si>
    <t>Wellington,Caroline Palmer</t>
  </si>
  <si>
    <t>Kracyla,Gail E</t>
  </si>
  <si>
    <t>089</t>
  </si>
  <si>
    <t>Silk,Kami</t>
  </si>
  <si>
    <t>Communication Faculty</t>
  </si>
  <si>
    <t>Reeser,Susan D</t>
  </si>
  <si>
    <t>Zarebicki,Susan Carol</t>
  </si>
  <si>
    <t>096</t>
  </si>
  <si>
    <t>Boyd,Ethna Fidelma</t>
  </si>
  <si>
    <t>Biology</t>
  </si>
  <si>
    <t>May,Lori Beth Warner</t>
  </si>
  <si>
    <t>Parman,Traci F</t>
  </si>
  <si>
    <t>Peterson,Karen Diana</t>
  </si>
  <si>
    <t>099</t>
  </si>
  <si>
    <t>1010</t>
  </si>
  <si>
    <t>A&amp;S Undergrad Academic Servcs</t>
  </si>
  <si>
    <t>Dean/VP (2nd Alternate)</t>
  </si>
  <si>
    <t>Rodriguez,Sheri Kristine</t>
  </si>
  <si>
    <t>Shenkle,Cynthia W</t>
  </si>
  <si>
    <t>Robinson,C Lynn</t>
  </si>
  <si>
    <t>1011</t>
  </si>
  <si>
    <t>Schmidt-Cruz,Cynthia</t>
  </si>
  <si>
    <t>Ctr for Global &amp; Area Studies</t>
  </si>
  <si>
    <t>Schulz,Lisa Mariah</t>
  </si>
  <si>
    <t>1022</t>
  </si>
  <si>
    <t>Grasso,Domenico</t>
  </si>
  <si>
    <t>President Diversity Initiative</t>
  </si>
  <si>
    <t>1047</t>
  </si>
  <si>
    <t>Murray JR,Russell E</t>
  </si>
  <si>
    <t>Alt,John Byron</t>
  </si>
  <si>
    <t>1048</t>
  </si>
  <si>
    <t>1049</t>
  </si>
  <si>
    <t>Dodson-Robinson,Sarah Elaine</t>
  </si>
  <si>
    <t>1050</t>
  </si>
  <si>
    <t>Gaisser,Thomas K</t>
  </si>
  <si>
    <t>1051</t>
  </si>
  <si>
    <t>Lyman,Edward Ray</t>
  </si>
  <si>
    <t>1052</t>
  </si>
  <si>
    <t>1053</t>
  </si>
  <si>
    <t>Matthaeus,William H</t>
  </si>
  <si>
    <t>1054</t>
  </si>
  <si>
    <t>1055</t>
  </si>
  <si>
    <t>Mullan,Dermott J</t>
  </si>
  <si>
    <t>1056</t>
  </si>
  <si>
    <t>Nikolic,Branislav</t>
  </si>
  <si>
    <t>1057</t>
  </si>
  <si>
    <t>1058</t>
  </si>
  <si>
    <t>Owocki,Stanley Peter</t>
  </si>
  <si>
    <t>1059</t>
  </si>
  <si>
    <t>Provencal,Judith L</t>
  </si>
  <si>
    <t>1060</t>
  </si>
  <si>
    <t>Shafi,Qaisar</t>
  </si>
  <si>
    <t>1061</t>
  </si>
  <si>
    <t>Shay,Michael Anthony</t>
  </si>
  <si>
    <t>1062</t>
  </si>
  <si>
    <t>1063</t>
  </si>
  <si>
    <t>Marshall,Gertrud</t>
  </si>
  <si>
    <t>Szalewicz,Krzysztof</t>
  </si>
  <si>
    <t>1064</t>
  </si>
  <si>
    <t>Unruh,Karl M</t>
  </si>
  <si>
    <t>1065</t>
  </si>
  <si>
    <t>Xiao,John Q</t>
  </si>
  <si>
    <t>1066</t>
  </si>
  <si>
    <t>Evenson,Paul Arthur</t>
  </si>
  <si>
    <t>107</t>
  </si>
  <si>
    <t>1074</t>
  </si>
  <si>
    <t>Chui,Siu-Tat</t>
  </si>
  <si>
    <t>108</t>
  </si>
  <si>
    <t>Assoc in Arts Prog-Georgetown</t>
  </si>
  <si>
    <t>Underhill,Robin Whyte</t>
  </si>
  <si>
    <t>1085</t>
  </si>
  <si>
    <t>School Public Pol/Administratn</t>
  </si>
  <si>
    <t>1090</t>
  </si>
  <si>
    <t>Arts &amp; Sciences Deans Office</t>
  </si>
  <si>
    <t>1091</t>
  </si>
  <si>
    <t>Miller,Colin David</t>
  </si>
  <si>
    <t>1092</t>
  </si>
  <si>
    <t>1093</t>
  </si>
  <si>
    <t>1094</t>
  </si>
  <si>
    <t>1095</t>
  </si>
  <si>
    <t>Jones,Cheri Quick</t>
  </si>
  <si>
    <t>1118</t>
  </si>
  <si>
    <t>Simons,Robert F</t>
  </si>
  <si>
    <t>Psychological &amp; Brain Sciences</t>
  </si>
  <si>
    <t>Fowles,Timothy Robert</t>
  </si>
  <si>
    <t>Clark,Kimberly Ann</t>
  </si>
  <si>
    <t>Wilson,Shirley Jean</t>
  </si>
  <si>
    <t>Butler,Dawn M</t>
  </si>
  <si>
    <t>112</t>
  </si>
  <si>
    <t>1122</t>
  </si>
  <si>
    <t>Knox,Dayan K</t>
  </si>
  <si>
    <t>1123</t>
  </si>
  <si>
    <t>vacant</t>
  </si>
  <si>
    <t>Final Approver</t>
  </si>
  <si>
    <t>Pusecker,Paul Arthur</t>
  </si>
  <si>
    <t>Izard,Carroll E</t>
  </si>
  <si>
    <t>Fingerle,Judith Ann</t>
  </si>
  <si>
    <t>Havens,Edith Lillian</t>
  </si>
  <si>
    <t>1124</t>
  </si>
  <si>
    <t>Klintsova,Anna</t>
  </si>
  <si>
    <t>1125</t>
  </si>
  <si>
    <t>Intraub,Helene</t>
  </si>
  <si>
    <t>1126</t>
  </si>
  <si>
    <t>Jones,James M</t>
  </si>
  <si>
    <t>1127</t>
  </si>
  <si>
    <t>Hubbard,Julie</t>
  </si>
  <si>
    <t>1128</t>
  </si>
  <si>
    <t>Hoffman,James E</t>
  </si>
  <si>
    <t>1129</t>
  </si>
  <si>
    <t>Miller,Gregory Allen</t>
  </si>
  <si>
    <t>Browning,Joann E</t>
  </si>
  <si>
    <t>1130</t>
  </si>
  <si>
    <t>Griffin,Amy L</t>
  </si>
  <si>
    <t>1131</t>
  </si>
  <si>
    <t>Dozier,Mary</t>
  </si>
  <si>
    <t>1132</t>
  </si>
  <si>
    <t>Hayes,Adele Marie</t>
  </si>
  <si>
    <t>1133</t>
  </si>
  <si>
    <t>Gaertner,Samuel L</t>
  </si>
  <si>
    <t>1134</t>
  </si>
  <si>
    <t>Chen,Fang Fang</t>
  </si>
  <si>
    <t>1135</t>
  </si>
  <si>
    <t>Guerra,Nancy</t>
  </si>
  <si>
    <t>1136</t>
  </si>
  <si>
    <t>Forbes,Chad Edward</t>
  </si>
  <si>
    <t>1137</t>
  </si>
  <si>
    <t>Beveridge,Ryan Michael</t>
  </si>
  <si>
    <t>1138</t>
  </si>
  <si>
    <t>Rosen,Jeffrey B</t>
  </si>
  <si>
    <t>1139</t>
  </si>
  <si>
    <t>Morling,Beth Ann</t>
  </si>
  <si>
    <t>1140</t>
  </si>
  <si>
    <t>Laurenceau,Jean-Philippe</t>
  </si>
  <si>
    <t>1141</t>
  </si>
  <si>
    <t>Quinn,Paul C</t>
  </si>
  <si>
    <t>1142</t>
  </si>
  <si>
    <t>Medina,Omar Jared</t>
  </si>
  <si>
    <t>1143</t>
  </si>
  <si>
    <t>Kuhlman,David M</t>
  </si>
  <si>
    <t>1144</t>
  </si>
  <si>
    <t>Papafragou,Anna</t>
  </si>
  <si>
    <t>1145</t>
  </si>
  <si>
    <t>Ly,Agnes Ruan</t>
  </si>
  <si>
    <t>1146</t>
  </si>
  <si>
    <t>Kobak,R Rogers</t>
  </si>
  <si>
    <t>1147</t>
  </si>
  <si>
    <t>1148</t>
  </si>
  <si>
    <t>Schwartz,Jennifer Lori</t>
  </si>
  <si>
    <t>1149</t>
  </si>
  <si>
    <t>Roth,Tania Lynn</t>
  </si>
  <si>
    <t>1150</t>
  </si>
  <si>
    <t>Vickery,Timothy John</t>
  </si>
  <si>
    <t>1151</t>
  </si>
  <si>
    <t>Stanton,Mark E</t>
  </si>
  <si>
    <t>1152</t>
  </si>
  <si>
    <t>Skeen,Leslie C</t>
  </si>
  <si>
    <t>1153</t>
  </si>
  <si>
    <t>Circo,Gina Nicole</t>
  </si>
  <si>
    <t>1154</t>
  </si>
  <si>
    <t>Wallin,Allison Ruth</t>
  </si>
  <si>
    <t>1155</t>
  </si>
  <si>
    <t>Haut,Briana Marie</t>
  </si>
  <si>
    <t>1156</t>
  </si>
  <si>
    <t>Muzzi,Alicia</t>
  </si>
  <si>
    <t>1157</t>
  </si>
  <si>
    <t>Roben,Caroline Knox Pemberton</t>
  </si>
  <si>
    <t>1158</t>
  </si>
  <si>
    <t>Powell,Carolyn Faye</t>
  </si>
  <si>
    <t>1159</t>
  </si>
  <si>
    <t>Allen,Elizabeth A</t>
  </si>
  <si>
    <t>1160</t>
  </si>
  <si>
    <t>1161</t>
  </si>
  <si>
    <t>Kreindel,Erica</t>
  </si>
  <si>
    <t>1162</t>
  </si>
  <si>
    <t>Cottrell,Elisa Leidenheimer</t>
  </si>
  <si>
    <t>1163</t>
  </si>
  <si>
    <t>Sacco,Garret Richard</t>
  </si>
  <si>
    <t>1164</t>
  </si>
  <si>
    <t>Yildirim,Irem</t>
  </si>
  <si>
    <t>1165</t>
  </si>
  <si>
    <t>1166</t>
  </si>
  <si>
    <t>Dickinson,Cynthia S</t>
  </si>
  <si>
    <t>1169</t>
  </si>
  <si>
    <t>Ernest,John Richard</t>
  </si>
  <si>
    <t>English-RA</t>
  </si>
  <si>
    <t>Foreman,Pier Gabrielle</t>
  </si>
  <si>
    <t>DeVuono-Young,Aundrea</t>
  </si>
  <si>
    <t>Olney,Kaylee Marie</t>
  </si>
  <si>
    <t>Kim,David Jinsae</t>
  </si>
  <si>
    <t>117</t>
  </si>
  <si>
    <t>Mell JR,Donald C</t>
  </si>
  <si>
    <t>1170</t>
  </si>
  <si>
    <t>English-Adjuncts JOUR</t>
  </si>
  <si>
    <t>Gump,Deborah Louise</t>
  </si>
  <si>
    <t>1171</t>
  </si>
  <si>
    <t>1172</t>
  </si>
  <si>
    <t>Walker,Barry</t>
  </si>
  <si>
    <t>1173</t>
  </si>
  <si>
    <t>Holder,Jamie</t>
  </si>
  <si>
    <t>1174</t>
  </si>
  <si>
    <t>Decamp,Matthew F</t>
  </si>
  <si>
    <t>1175</t>
  </si>
  <si>
    <t>Safronova,Marianna</t>
  </si>
  <si>
    <t>1176</t>
  </si>
  <si>
    <t>Gizis,John E</t>
  </si>
  <si>
    <t>1177</t>
  </si>
  <si>
    <t>1178</t>
  </si>
  <si>
    <t>Somboonsong,Sansern</t>
  </si>
  <si>
    <t>1179</t>
  </si>
  <si>
    <t>Clem,John M</t>
  </si>
  <si>
    <t>118</t>
  </si>
  <si>
    <t>Dybowski,Cecil</t>
  </si>
  <si>
    <t>1182</t>
  </si>
  <si>
    <t>Poole,Kristen E</t>
  </si>
  <si>
    <t>1183</t>
  </si>
  <si>
    <t>Pfaelzer,Mary Jean</t>
  </si>
  <si>
    <t>1190</t>
  </si>
  <si>
    <t>Nixon,Douglas A</t>
  </si>
  <si>
    <t>1191</t>
  </si>
  <si>
    <t>McMahon,Patrick W</t>
  </si>
  <si>
    <t>1192</t>
  </si>
  <si>
    <t>Bai,Shi</t>
  </si>
  <si>
    <t>1193</t>
  </si>
  <si>
    <t>1196</t>
  </si>
  <si>
    <t>Stevens,Scott G</t>
  </si>
  <si>
    <t>English Language Institute</t>
  </si>
  <si>
    <t>Redman,Nadia Trisha</t>
  </si>
  <si>
    <t>Liu,Chang</t>
  </si>
  <si>
    <t>Clark,Wendy Sue</t>
  </si>
  <si>
    <t>English,Chimwala</t>
  </si>
  <si>
    <t>Arban,Robert L</t>
  </si>
  <si>
    <t>1197</t>
  </si>
  <si>
    <t>Cannavo,Jeanne M</t>
  </si>
  <si>
    <t>Servais,Nicole Christine</t>
  </si>
  <si>
    <t>1198</t>
  </si>
  <si>
    <t>Usher,Rebecca A</t>
  </si>
  <si>
    <t>1199</t>
  </si>
  <si>
    <t>Mostaghim-Draper,Aura</t>
  </si>
  <si>
    <t>1200</t>
  </si>
  <si>
    <t>Smith,Christina</t>
  </si>
  <si>
    <t>1201</t>
  </si>
  <si>
    <t>Walton,Sue</t>
  </si>
  <si>
    <t>Casterline,Bridget K</t>
  </si>
  <si>
    <t>McDowell,Linda B</t>
  </si>
  <si>
    <t>1202</t>
  </si>
  <si>
    <t>Kim,Timothy</t>
  </si>
  <si>
    <t>Frank-Seisay,Anne-Claire</t>
  </si>
  <si>
    <t>1218</t>
  </si>
  <si>
    <t>Woulfe,Donna Souders</t>
  </si>
  <si>
    <t>Interdisciplinary Sci LearnLab</t>
  </si>
  <si>
    <t>Doucette,Kimberly A</t>
  </si>
  <si>
    <t>Free,Judith M</t>
  </si>
  <si>
    <t>Reaves,Stephanie</t>
  </si>
  <si>
    <t>1219</t>
  </si>
  <si>
    <t>Schwarz,Jaclyn Marie</t>
  </si>
  <si>
    <t>1220</t>
  </si>
  <si>
    <t>Most,Steven Benjamin</t>
  </si>
  <si>
    <t>1223</t>
  </si>
  <si>
    <t>Bieler,Deborah Ann</t>
  </si>
  <si>
    <t>1224</t>
  </si>
  <si>
    <t>Institute for Global Studies</t>
  </si>
  <si>
    <t>1229</t>
  </si>
  <si>
    <t>1233</t>
  </si>
  <si>
    <t>Mule,Ann Christine</t>
  </si>
  <si>
    <t>Weinberg John L Corp Gov Ctr</t>
  </si>
  <si>
    <t>Melascaglia,Geraldine P</t>
  </si>
  <si>
    <t>1238</t>
  </si>
  <si>
    <t>Brophy,James M</t>
  </si>
  <si>
    <t>History - Non-Benefitted</t>
  </si>
  <si>
    <t>Tobias,Douglas A</t>
  </si>
  <si>
    <t>Grier,Katherine Christine</t>
  </si>
  <si>
    <t>Hutchins,Megan Elizabeth</t>
  </si>
  <si>
    <t>Clark,Diane Susan</t>
  </si>
  <si>
    <t>1239</t>
  </si>
  <si>
    <t>Hansen,Stefanie L.</t>
  </si>
  <si>
    <t>1240</t>
  </si>
  <si>
    <t>Sheing,Tina M</t>
  </si>
  <si>
    <t>Howatt,Nadine K</t>
  </si>
  <si>
    <t>1256</t>
  </si>
  <si>
    <t>Ofc Laboratory Animal Medicine</t>
  </si>
  <si>
    <t>1260</t>
  </si>
  <si>
    <t>Smitheimer,Eileen T</t>
  </si>
  <si>
    <t>1263</t>
  </si>
  <si>
    <t>Nees JR,Lawrence P</t>
  </si>
  <si>
    <t>Dominguez Torres,Monica</t>
  </si>
  <si>
    <t>Isenstadt,Sandy M</t>
  </si>
  <si>
    <t>Magner,Linda J</t>
  </si>
  <si>
    <t>Churchill,Derek D</t>
  </si>
  <si>
    <t>1265</t>
  </si>
  <si>
    <t>1266</t>
  </si>
  <si>
    <t>Schulze,Robin Gail</t>
  </si>
  <si>
    <t>1270</t>
  </si>
  <si>
    <t>Biological Sciences</t>
  </si>
  <si>
    <t>1279</t>
  </si>
  <si>
    <t>Ruffing,Maura B</t>
  </si>
  <si>
    <t>University Development</t>
  </si>
  <si>
    <t>1286</t>
  </si>
  <si>
    <t>Lesniak,Toni A</t>
  </si>
  <si>
    <t>1287</t>
  </si>
  <si>
    <t>Clark,Anne Cecilia</t>
  </si>
  <si>
    <t>Breitling,Lauren E</t>
  </si>
  <si>
    <t>1288</t>
  </si>
  <si>
    <t>133</t>
  </si>
  <si>
    <t>134</t>
  </si>
  <si>
    <t>Kim,Hye-Shin</t>
  </si>
  <si>
    <t>Fashion &amp; Apparel Studies</t>
  </si>
  <si>
    <t>Brinley,Patricia</t>
  </si>
  <si>
    <t>1355</t>
  </si>
  <si>
    <t>Green,Daniel M</t>
  </si>
  <si>
    <t>Chemical &amp; Biomolecular Engr</t>
  </si>
  <si>
    <t>137</t>
  </si>
  <si>
    <t>Peuquet,Steven W</t>
  </si>
  <si>
    <t>Bell,Signe Clayton</t>
  </si>
  <si>
    <t>138</t>
  </si>
  <si>
    <t>Associate in Arts Program</t>
  </si>
  <si>
    <t>143</t>
  </si>
  <si>
    <t>Parker,Karen Faye</t>
  </si>
  <si>
    <t>Ctr for Drug &amp; Health Studies</t>
  </si>
  <si>
    <t>Visher,Christine Ann</t>
  </si>
  <si>
    <t>Merriman-Nai,Sharon</t>
  </si>
  <si>
    <t>Gonzalez Uribe,Sofia Eugenia</t>
  </si>
  <si>
    <t>Buchanan,Judith L</t>
  </si>
  <si>
    <t>English,Tavon Vernon</t>
  </si>
  <si>
    <t>145</t>
  </si>
  <si>
    <t>1457</t>
  </si>
  <si>
    <t>1459</t>
  </si>
  <si>
    <t>Farmer,James M</t>
  </si>
  <si>
    <t>1463</t>
  </si>
  <si>
    <t>Farley,Joel T</t>
  </si>
  <si>
    <t>1472</t>
  </si>
  <si>
    <t>Shin,Hye Min</t>
  </si>
  <si>
    <t>1473</t>
  </si>
  <si>
    <t>1474</t>
  </si>
  <si>
    <t>O'Connell,Daniel J</t>
  </si>
  <si>
    <t>149</t>
  </si>
  <si>
    <t>150</t>
  </si>
  <si>
    <t>Daniels,Jennifer Renee</t>
  </si>
  <si>
    <t>Office of Equity and Inclusion</t>
  </si>
  <si>
    <t>Daniels,Jennifer R</t>
  </si>
  <si>
    <t>1514</t>
  </si>
  <si>
    <t>Johnson,Rosalind B</t>
  </si>
  <si>
    <t>Meluney,Carly Anne</t>
  </si>
  <si>
    <t>1518</t>
  </si>
  <si>
    <t>Biology-ISLL</t>
  </si>
  <si>
    <t>152</t>
  </si>
  <si>
    <t>Bornemann,Elizabeth Linda</t>
  </si>
  <si>
    <t>1549</t>
  </si>
  <si>
    <t>Roth,Eric David</t>
  </si>
  <si>
    <t>1550</t>
  </si>
  <si>
    <t>1552</t>
  </si>
  <si>
    <t>1562</t>
  </si>
  <si>
    <t>Human Dvlpmnt &amp; Family Science</t>
  </si>
  <si>
    <t>1584</t>
  </si>
  <si>
    <t>1595</t>
  </si>
  <si>
    <t>Hughes,Barbara E</t>
  </si>
  <si>
    <t>160</t>
  </si>
  <si>
    <t>1607</t>
  </si>
  <si>
    <t>Della-Volpe,Teresa R</t>
  </si>
  <si>
    <t>1619</t>
  </si>
  <si>
    <t>Schumacher,Baerbel H</t>
  </si>
  <si>
    <t>1621</t>
  </si>
  <si>
    <t>Brueckner,Martin C</t>
  </si>
  <si>
    <t>Schmidt,Laura Olds</t>
  </si>
  <si>
    <t>163</t>
  </si>
  <si>
    <t>Physics &amp; Astronomy Faculty</t>
  </si>
  <si>
    <t>1647</t>
  </si>
  <si>
    <t>1653</t>
  </si>
  <si>
    <t>HDFS/DIEEC Delaware Stars</t>
  </si>
  <si>
    <t>1659</t>
  </si>
  <si>
    <t>Jenkins,Mckay B</t>
  </si>
  <si>
    <t>167</t>
  </si>
  <si>
    <t>1679</t>
  </si>
  <si>
    <t>Richards,Troy A</t>
  </si>
  <si>
    <t>Ernst,Sandra Reigel</t>
  </si>
  <si>
    <t>Scott,Della Lee</t>
  </si>
  <si>
    <t>1690</t>
  </si>
  <si>
    <t>PCS-Distance Learning</t>
  </si>
  <si>
    <t>1695</t>
  </si>
  <si>
    <t>English-W/S Computer Lab</t>
  </si>
  <si>
    <t>McGee,Lisa Z</t>
  </si>
  <si>
    <t>1706</t>
  </si>
  <si>
    <t>1709</t>
  </si>
  <si>
    <t>Kerschbaum,Stephanie L</t>
  </si>
  <si>
    <t>1710</t>
  </si>
  <si>
    <t>Helton,Laura E</t>
  </si>
  <si>
    <t>1712</t>
  </si>
  <si>
    <t>Matterer,Joseph W</t>
  </si>
  <si>
    <t>1713</t>
  </si>
  <si>
    <t>Cathell,Catharine R</t>
  </si>
  <si>
    <t>172</t>
  </si>
  <si>
    <t>1728</t>
  </si>
  <si>
    <t>1737</t>
  </si>
  <si>
    <t>Jaremka,Lisa Marie</t>
  </si>
  <si>
    <t>1738</t>
  </si>
  <si>
    <t>Neunuebel,Joshua Paul</t>
  </si>
  <si>
    <t>177</t>
  </si>
  <si>
    <t>Music Faculty</t>
  </si>
  <si>
    <t>1785</t>
  </si>
  <si>
    <t>Scantlebury,Kathryn Clare</t>
  </si>
  <si>
    <t>Ctr for Secondary Teacher Educ</t>
  </si>
  <si>
    <t>1786</t>
  </si>
  <si>
    <t>Caplan,Nigel Andrew</t>
  </si>
  <si>
    <t>Hyde,Kenneth A</t>
  </si>
  <si>
    <t>179</t>
  </si>
  <si>
    <t>Norris,Debra H</t>
  </si>
  <si>
    <t>Art Conservation</t>
  </si>
  <si>
    <t>Behrens,Susan C</t>
  </si>
  <si>
    <t>1793</t>
  </si>
  <si>
    <t>1801</t>
  </si>
  <si>
    <t>Flynn,Jill Ewing</t>
  </si>
  <si>
    <t>1808</t>
  </si>
  <si>
    <t>Morrow,Christina Arleen</t>
  </si>
  <si>
    <t>1816</t>
  </si>
  <si>
    <t>Barlow,Janice</t>
  </si>
  <si>
    <t>1820</t>
  </si>
  <si>
    <t>Arts &amp; Sciences Communications</t>
  </si>
  <si>
    <t>Meier,Kathryn Ann Marrone</t>
  </si>
  <si>
    <t>Meier,Kathryn</t>
  </si>
  <si>
    <t>Manser,Ann P</t>
  </si>
  <si>
    <t>Smith,Andre Lamont</t>
  </si>
  <si>
    <t>1821</t>
  </si>
  <si>
    <t>English-Adjuncts E110</t>
  </si>
  <si>
    <t>Cucciarre,Christine Peters</t>
  </si>
  <si>
    <t>1823</t>
  </si>
  <si>
    <t>1828</t>
  </si>
  <si>
    <t>Ofc of the Provost</t>
  </si>
  <si>
    <t>1829</t>
  </si>
  <si>
    <t>Burke,Kathryn Denise</t>
  </si>
  <si>
    <t>1832</t>
  </si>
  <si>
    <t>Jayne,Sarah F</t>
  </si>
  <si>
    <t>Asenavage,Karen</t>
  </si>
  <si>
    <t>1833</t>
  </si>
  <si>
    <t>Lopez,Julie A</t>
  </si>
  <si>
    <t>1846</t>
  </si>
  <si>
    <t>Wendt,Laura F</t>
  </si>
  <si>
    <t>1852</t>
  </si>
  <si>
    <t>Interdiscipl Sci Learn Labs</t>
  </si>
  <si>
    <t>Lemke,Tobias</t>
  </si>
  <si>
    <t>1854</t>
  </si>
  <si>
    <t>Overby,Lynnette Y</t>
  </si>
  <si>
    <t>1863</t>
  </si>
  <si>
    <t>Cook-Ioannidis,L P</t>
  </si>
  <si>
    <t>Research Office</t>
  </si>
  <si>
    <t>1867</t>
  </si>
  <si>
    <t>McGee,Julie L</t>
  </si>
  <si>
    <t>1871</t>
  </si>
  <si>
    <t>Shaw,John David</t>
  </si>
  <si>
    <t>1872</t>
  </si>
  <si>
    <t>Allen,Derrick L</t>
  </si>
  <si>
    <t>1889</t>
  </si>
  <si>
    <t>Kang,Tanya A</t>
  </si>
  <si>
    <t>189</t>
  </si>
  <si>
    <t>1921</t>
  </si>
  <si>
    <t>English-Adjuncts XEE</t>
  </si>
  <si>
    <t>Alvarez,Deborah M</t>
  </si>
  <si>
    <t>193</t>
  </si>
  <si>
    <t>CAS DEAN REPORTS</t>
  </si>
  <si>
    <t>1934</t>
  </si>
  <si>
    <t>Roberts,Stephen C</t>
  </si>
  <si>
    <t>1938</t>
  </si>
  <si>
    <t>Rapp,Laura Anne</t>
  </si>
  <si>
    <t>194</t>
  </si>
  <si>
    <t>1941</t>
  </si>
  <si>
    <t>UAS AA Advisors</t>
  </si>
  <si>
    <t>Watson,Latoya Janelle</t>
  </si>
  <si>
    <t>Callahan,Kathi Lynn Bonner</t>
  </si>
  <si>
    <t>1960</t>
  </si>
  <si>
    <t>1966</t>
  </si>
  <si>
    <t>CAS IT Desktop Security</t>
  </si>
  <si>
    <t>Ward,Aaron M</t>
  </si>
  <si>
    <t>Duggan,Richard Henry</t>
  </si>
  <si>
    <t>1973</t>
  </si>
  <si>
    <t>Seidenfeld,Adina Michelle</t>
  </si>
  <si>
    <t>198</t>
  </si>
  <si>
    <t>1982</t>
  </si>
  <si>
    <t>Sloane-White,Patricia</t>
  </si>
  <si>
    <t>Women and Gender Studies</t>
  </si>
  <si>
    <t>Naccarelli Reese,Jennifer Carolyn</t>
  </si>
  <si>
    <t>Arnold,Deborah G</t>
  </si>
  <si>
    <t>1987</t>
  </si>
  <si>
    <t>Karibjanian,Nancy Lee</t>
  </si>
  <si>
    <t>CPC Timekeeper for undergrads</t>
  </si>
  <si>
    <t>Bowman Doroba,Stephanie Wanda</t>
  </si>
  <si>
    <t>199</t>
  </si>
  <si>
    <t>Juliano,Kimberly Ann</t>
  </si>
  <si>
    <t>2001</t>
  </si>
  <si>
    <t>English-Staff</t>
  </si>
  <si>
    <t>2002</t>
  </si>
  <si>
    <t>2003</t>
  </si>
  <si>
    <t>English</t>
  </si>
  <si>
    <t>Carroll,Siobhan Maria</t>
  </si>
  <si>
    <t>2004</t>
  </si>
  <si>
    <t>English-Post Docs E110</t>
  </si>
  <si>
    <t>2005</t>
  </si>
  <si>
    <t>2007</t>
  </si>
  <si>
    <t>CAS Web Development Team Lead</t>
  </si>
  <si>
    <t>Cantrell,Eric L</t>
  </si>
  <si>
    <t>2008</t>
  </si>
  <si>
    <t>Bruening,Benjamin T</t>
  </si>
  <si>
    <t>MA Director Ling &amp; Cog Sci</t>
  </si>
  <si>
    <t>Edmanson,Laura</t>
  </si>
  <si>
    <t>Tsai,Ya-Ping</t>
  </si>
  <si>
    <t>Tomioka,Satoshi</t>
  </si>
  <si>
    <t>Heinz,Jeffrey N</t>
  </si>
  <si>
    <t>2011</t>
  </si>
  <si>
    <t>Costello,Amanda Hauser</t>
  </si>
  <si>
    <t>2018</t>
  </si>
  <si>
    <t>CAS FMLA</t>
  </si>
  <si>
    <t>202</t>
  </si>
  <si>
    <t>Chemistry &amp; Biochemistry - UG</t>
  </si>
  <si>
    <t>Alexander,Donna</t>
  </si>
  <si>
    <t>Manley,Ann Catherine</t>
  </si>
  <si>
    <t>2022</t>
  </si>
  <si>
    <t>2044</t>
  </si>
  <si>
    <t>CAS AD ARTS</t>
  </si>
  <si>
    <t>2045</t>
  </si>
  <si>
    <t>CAS AD HUMANITIES</t>
  </si>
  <si>
    <t>2046</t>
  </si>
  <si>
    <t>CAS AD SOCIAL SCIENCES</t>
  </si>
  <si>
    <t>2047</t>
  </si>
  <si>
    <t>CAS AD NATURAL SCIENCES</t>
  </si>
  <si>
    <t>2048</t>
  </si>
  <si>
    <t>CAS DEPUTY DEAN</t>
  </si>
  <si>
    <t>2050</t>
  </si>
  <si>
    <t>Master Players</t>
  </si>
  <si>
    <t>Gao,Xiang</t>
  </si>
  <si>
    <t>Kitchen,Melissa Sara</t>
  </si>
  <si>
    <t>2051</t>
  </si>
  <si>
    <t>Environ'l &amp; Energy Policy Pgm</t>
  </si>
  <si>
    <t>2054</t>
  </si>
  <si>
    <t>Samimi-Sadeh,Naomi</t>
  </si>
  <si>
    <t>2055</t>
  </si>
  <si>
    <t>Spielberg,Jeffrey Martin</t>
  </si>
  <si>
    <t>206</t>
  </si>
  <si>
    <t>2062</t>
  </si>
  <si>
    <t>2064</t>
  </si>
  <si>
    <t>Redlawsk,David Paul</t>
  </si>
  <si>
    <t>Political Science &amp; IR</t>
  </si>
  <si>
    <t>2065</t>
  </si>
  <si>
    <t>Disaster Research</t>
  </si>
  <si>
    <t>2067</t>
  </si>
  <si>
    <t>Schneider,Keith Allan</t>
  </si>
  <si>
    <t>2069</t>
  </si>
  <si>
    <t>2070</t>
  </si>
  <si>
    <t>Mende-Siedlecki,Peter E</t>
  </si>
  <si>
    <t>2074</t>
  </si>
  <si>
    <t>Teague,David W</t>
  </si>
  <si>
    <t>Busch,Lisa A</t>
  </si>
  <si>
    <t>2085</t>
  </si>
  <si>
    <t>2086</t>
  </si>
  <si>
    <t>Brown,Kirsten J</t>
  </si>
  <si>
    <t>Chapman,Jeanine Lynn</t>
  </si>
  <si>
    <t>2089</t>
  </si>
  <si>
    <t>Ctr for Study of Diversity</t>
  </si>
  <si>
    <t>2096</t>
  </si>
  <si>
    <t>Feldman,Shari Eve</t>
  </si>
  <si>
    <t>2109</t>
  </si>
  <si>
    <t>Hoye,Julie Rebecca</t>
  </si>
  <si>
    <t>2113</t>
  </si>
  <si>
    <t>Community Engagement</t>
  </si>
  <si>
    <t>Rich,Daniel</t>
  </si>
  <si>
    <t>2119</t>
  </si>
  <si>
    <t>Shadowen,Noel Lavinia</t>
  </si>
  <si>
    <t>2132</t>
  </si>
  <si>
    <t>2135</t>
  </si>
  <si>
    <t>Rice,Philip Thomas</t>
  </si>
  <si>
    <t>2136</t>
  </si>
  <si>
    <t>Koh,John T</t>
  </si>
  <si>
    <t>DE Biotechnology Institute DBI</t>
  </si>
  <si>
    <t>2139</t>
  </si>
  <si>
    <t>Petit,Veronique</t>
  </si>
  <si>
    <t>215</t>
  </si>
  <si>
    <t>PCS-Cont Prof Educ</t>
  </si>
  <si>
    <t>2155</t>
  </si>
  <si>
    <t>2157</t>
  </si>
  <si>
    <t>Communication</t>
  </si>
  <si>
    <t>Volker,Christopher Andrew</t>
  </si>
  <si>
    <t>Balogh,Jacqueline Lee</t>
  </si>
  <si>
    <t>2159</t>
  </si>
  <si>
    <t>2162</t>
  </si>
  <si>
    <t>Beck,Valerie Margaret</t>
  </si>
  <si>
    <t>217</t>
  </si>
  <si>
    <t>2183</t>
  </si>
  <si>
    <t>Yerger,Alison Hughes</t>
  </si>
  <si>
    <t>2189</t>
  </si>
  <si>
    <t>Connery,Leslie Faye</t>
  </si>
  <si>
    <t>219</t>
  </si>
  <si>
    <t>2196</t>
  </si>
  <si>
    <t>2197</t>
  </si>
  <si>
    <t>Biden Institute at UD</t>
  </si>
  <si>
    <t>2219</t>
  </si>
  <si>
    <t>CAS-IHRC</t>
  </si>
  <si>
    <t>Jentzsch,Tracy Hill</t>
  </si>
  <si>
    <t>Jentzsch,Tracy H.</t>
  </si>
  <si>
    <t>223</t>
  </si>
  <si>
    <t>Pust,Joel E</t>
  </si>
  <si>
    <t>Philosophy Faculty</t>
  </si>
  <si>
    <t>Biddle,Deborah Ann</t>
  </si>
  <si>
    <t>2233</t>
  </si>
  <si>
    <t>Carlsen,Allan</t>
  </si>
  <si>
    <t>CHS-DEAN</t>
  </si>
  <si>
    <t>2244</t>
  </si>
  <si>
    <t>Lin,Jingrun</t>
  </si>
  <si>
    <t>2247</t>
  </si>
  <si>
    <t>Wasserman,Sarah Lillian</t>
  </si>
  <si>
    <t>2248</t>
  </si>
  <si>
    <t>Larkin,Edward John</t>
  </si>
  <si>
    <t>226</t>
  </si>
  <si>
    <t>2264</t>
  </si>
  <si>
    <t>Anderson,Tammy L</t>
  </si>
  <si>
    <t>2277</t>
  </si>
  <si>
    <t>2279</t>
  </si>
  <si>
    <t>CAS IT Field Support Team</t>
  </si>
  <si>
    <t>Gillund,Craig Daniel</t>
  </si>
  <si>
    <t>2287</t>
  </si>
  <si>
    <t>Middlebrooks,Anthony Eric</t>
  </si>
  <si>
    <t>Venture Development Center</t>
  </si>
  <si>
    <t>229</t>
  </si>
  <si>
    <t>Lewis,Jerome Russell</t>
  </si>
  <si>
    <t>Institute for Public Admin</t>
  </si>
  <si>
    <t>Speers,Angela</t>
  </si>
  <si>
    <t>Downer,Nelcenia J</t>
  </si>
  <si>
    <t>Moreland,Lisa M</t>
  </si>
  <si>
    <t>2313</t>
  </si>
  <si>
    <t>2317</t>
  </si>
  <si>
    <t>2321</t>
  </si>
  <si>
    <t>Copeland,Kathleen Delanoy</t>
  </si>
  <si>
    <t>2330</t>
  </si>
  <si>
    <t>Xian,Minghan</t>
  </si>
  <si>
    <t>Chemical &amp; Biomolecular Eng</t>
  </si>
  <si>
    <t>2336</t>
  </si>
  <si>
    <t>Riera,MariaJose</t>
  </si>
  <si>
    <t>2337</t>
  </si>
  <si>
    <t>2342</t>
  </si>
  <si>
    <t>Arts &amp; Sciences LP3</t>
  </si>
  <si>
    <t>235</t>
  </si>
  <si>
    <t>2351</t>
  </si>
  <si>
    <t>Martinez,Sherri Denise</t>
  </si>
  <si>
    <t>2365</t>
  </si>
  <si>
    <t>Civil &amp; Env Engineer-DISA</t>
  </si>
  <si>
    <t>2367</t>
  </si>
  <si>
    <t>Jungfleisch,Matthias Benjamin</t>
  </si>
  <si>
    <t>2375</t>
  </si>
  <si>
    <t>History Interns</t>
  </si>
  <si>
    <t>239</t>
  </si>
  <si>
    <t>Maloba,Wunyabari</t>
  </si>
  <si>
    <t>Africana Studies</t>
  </si>
  <si>
    <t>Poole,Tammy Maurica</t>
  </si>
  <si>
    <t>2394</t>
  </si>
  <si>
    <t>Cloutier,Jasmin</t>
  </si>
  <si>
    <t>2395</t>
  </si>
  <si>
    <t>Mattan,Bradley</t>
  </si>
  <si>
    <t>2400</t>
  </si>
  <si>
    <t>McCaughey,Stuart A</t>
  </si>
  <si>
    <t>2402</t>
  </si>
  <si>
    <t>2406</t>
  </si>
  <si>
    <t>Venezia,Samuel</t>
  </si>
  <si>
    <t>2416</t>
  </si>
  <si>
    <t>2421</t>
  </si>
  <si>
    <t>Marshall,Trudy</t>
  </si>
  <si>
    <t>Schroeder,Frank Gerhard</t>
  </si>
  <si>
    <t>2429</t>
  </si>
  <si>
    <t>Kubota,Jennifer</t>
  </si>
  <si>
    <t>2430</t>
  </si>
  <si>
    <t>Schroeder,Kimberly A.</t>
  </si>
  <si>
    <t>Arts &amp; Sciences-Dance Program</t>
  </si>
  <si>
    <t>249</t>
  </si>
  <si>
    <t>Henderson,Theresa A</t>
  </si>
  <si>
    <t>255</t>
  </si>
  <si>
    <t>English-Faculty</t>
  </si>
  <si>
    <t>258</t>
  </si>
  <si>
    <t>259</t>
  </si>
  <si>
    <t>261</t>
  </si>
  <si>
    <t>Assoc in Arts Prog Faculty</t>
  </si>
  <si>
    <t>274</t>
  </si>
  <si>
    <t>275</t>
  </si>
  <si>
    <t>276</t>
  </si>
  <si>
    <t>Art History</t>
  </si>
  <si>
    <t>Hill,Jason Edward</t>
  </si>
  <si>
    <t>287</t>
  </si>
  <si>
    <t>History Staff</t>
  </si>
  <si>
    <t>291</t>
  </si>
  <si>
    <t>Political Sci &amp; Int Rel Facult</t>
  </si>
  <si>
    <t>295</t>
  </si>
  <si>
    <t>History Faculty</t>
  </si>
  <si>
    <t>Hartnett,Deborah M</t>
  </si>
  <si>
    <t>296</t>
  </si>
  <si>
    <t>300</t>
  </si>
  <si>
    <t>English-Grads</t>
  </si>
  <si>
    <t>304</t>
  </si>
  <si>
    <t>School Public Pol/Admn Faculty</t>
  </si>
  <si>
    <t>306</t>
  </si>
  <si>
    <t>310</t>
  </si>
  <si>
    <t>Ratledge,Edward C</t>
  </si>
  <si>
    <t>Ctr Applied Demograpy &amp; Survey</t>
  </si>
  <si>
    <t>Gross,Rebecca Anne</t>
  </si>
  <si>
    <t>Tóth,Tibor</t>
  </si>
  <si>
    <t>317</t>
  </si>
  <si>
    <t>321</t>
  </si>
  <si>
    <t>Theatre Faculty</t>
  </si>
  <si>
    <t>323</t>
  </si>
  <si>
    <t>327</t>
  </si>
  <si>
    <t>328</t>
  </si>
  <si>
    <t>Giesecke,Annette Lucia</t>
  </si>
  <si>
    <t>Languages, Lit &amp; Cultures</t>
  </si>
  <si>
    <t>Lopez,Ariadne Joan</t>
  </si>
  <si>
    <t>Bassette,Stephanie N</t>
  </si>
  <si>
    <t>Gwaltney,Katie</t>
  </si>
  <si>
    <t>329</t>
  </si>
  <si>
    <t>Sociology &amp; Criminal Justice</t>
  </si>
  <si>
    <t>Becker,Victoria J</t>
  </si>
  <si>
    <t>332</t>
  </si>
  <si>
    <t>340</t>
  </si>
  <si>
    <t>Sarver,Heidi I</t>
  </si>
  <si>
    <t>341</t>
  </si>
  <si>
    <t>Psychological &amp; Brain Sci Fac</t>
  </si>
  <si>
    <t>343</t>
  </si>
  <si>
    <t>356</t>
  </si>
  <si>
    <t>Art &amp; Design</t>
  </si>
  <si>
    <t>363</t>
  </si>
  <si>
    <t>Museum Studies</t>
  </si>
  <si>
    <t>364</t>
  </si>
  <si>
    <t>365</t>
  </si>
  <si>
    <t>374</t>
  </si>
  <si>
    <t>Flamer,Linda C</t>
  </si>
  <si>
    <t>Engineering</t>
  </si>
  <si>
    <t>375</t>
  </si>
  <si>
    <t>Fashion &amp; Apparel Faculty</t>
  </si>
  <si>
    <t>377</t>
  </si>
  <si>
    <t>Biological Sciences Faculty</t>
  </si>
  <si>
    <t>380</t>
  </si>
  <si>
    <t>Art History Faculty</t>
  </si>
  <si>
    <t>381</t>
  </si>
  <si>
    <t>397</t>
  </si>
  <si>
    <t>401</t>
  </si>
  <si>
    <t>402</t>
  </si>
  <si>
    <t>Mathematical Sciences</t>
  </si>
  <si>
    <t>Walls,Betty L</t>
  </si>
  <si>
    <t>Popowich,Linda</t>
  </si>
  <si>
    <t>405</t>
  </si>
  <si>
    <t>Ctr for Enrgy &amp; Environmntl P</t>
  </si>
  <si>
    <t>409</t>
  </si>
  <si>
    <t>DeCunzo,Lu Ann</t>
  </si>
  <si>
    <t>Anthropology Faculty</t>
  </si>
  <si>
    <t>Wenner,Sandra S</t>
  </si>
  <si>
    <t>410</t>
  </si>
  <si>
    <t>Political Sci &amp; Int Relations</t>
  </si>
  <si>
    <t>Ford,Barbara</t>
  </si>
  <si>
    <t>418</t>
  </si>
  <si>
    <t>Nardi,Deanna M</t>
  </si>
  <si>
    <t>428</t>
  </si>
  <si>
    <t>434</t>
  </si>
  <si>
    <t>Wilson,Robert Arthur</t>
  </si>
  <si>
    <t>440</t>
  </si>
  <si>
    <t>Languages, Lit &amp; Cult Faculty</t>
  </si>
  <si>
    <t>448</t>
  </si>
  <si>
    <t>Dexter,Stephen C</t>
  </si>
  <si>
    <t>Col of Earth, Ocean and Envir</t>
  </si>
  <si>
    <t>482</t>
  </si>
  <si>
    <t>Ferrer,Amy Elizabeth</t>
  </si>
  <si>
    <t>American Philosophical Assoc</t>
  </si>
  <si>
    <t>Morris,Michael Paul</t>
  </si>
  <si>
    <t>Nuoffer,Linda Llera</t>
  </si>
  <si>
    <t>483</t>
  </si>
  <si>
    <t>Follett,Jennifer Marie</t>
  </si>
  <si>
    <t>Univ Writing Center-Staff</t>
  </si>
  <si>
    <t>484</t>
  </si>
  <si>
    <t>Ctr for Science &amp; Culture</t>
  </si>
  <si>
    <t>485</t>
  </si>
  <si>
    <t>Art Conservation Faculty</t>
  </si>
  <si>
    <t>486</t>
  </si>
  <si>
    <t>Hersh,Nanci L</t>
  </si>
  <si>
    <t>DE Institute for Arts in Ed</t>
  </si>
  <si>
    <t>Sullivan-Kirksey,Ashley L</t>
  </si>
  <si>
    <t>487</t>
  </si>
  <si>
    <t>Babcock-Lumish,Brian</t>
  </si>
  <si>
    <t>Military Science</t>
  </si>
  <si>
    <t>489</t>
  </si>
  <si>
    <t>500</t>
  </si>
  <si>
    <t>English-Adjuncts</t>
  </si>
  <si>
    <t>Wilson,Miranda</t>
  </si>
  <si>
    <t>504</t>
  </si>
  <si>
    <t>510</t>
  </si>
  <si>
    <t>511</t>
  </si>
  <si>
    <t>512</t>
  </si>
  <si>
    <t>516</t>
  </si>
  <si>
    <t>517</t>
  </si>
  <si>
    <t>520</t>
  </si>
  <si>
    <t>Chemistry&amp;Biochemistry Faculty</t>
  </si>
  <si>
    <t>524</t>
  </si>
  <si>
    <t>Rappaport,Scott A</t>
  </si>
  <si>
    <t>Career Services Center</t>
  </si>
  <si>
    <t>528</t>
  </si>
  <si>
    <t>530</t>
  </si>
  <si>
    <t>540</t>
  </si>
  <si>
    <t>542</t>
  </si>
  <si>
    <t>Linguistic&amp;Cognitive Sci Fac</t>
  </si>
  <si>
    <t>544</t>
  </si>
  <si>
    <t>547</t>
  </si>
  <si>
    <t>DiLorenzo,Thomas M</t>
  </si>
  <si>
    <t>548</t>
  </si>
  <si>
    <t>552</t>
  </si>
  <si>
    <t>555</t>
  </si>
  <si>
    <t>CAS Social Sciences Chairs</t>
  </si>
  <si>
    <t>556</t>
  </si>
  <si>
    <t>Hirsh,Louis L</t>
  </si>
  <si>
    <t>558</t>
  </si>
  <si>
    <t>Garrison,J Ritchie</t>
  </si>
  <si>
    <t>WP-Early Amer Material</t>
  </si>
  <si>
    <t>560</t>
  </si>
  <si>
    <t>562</t>
  </si>
  <si>
    <t>Browning,William L</t>
  </si>
  <si>
    <t>564</t>
  </si>
  <si>
    <t>History Grad Students</t>
  </si>
  <si>
    <t>569</t>
  </si>
  <si>
    <t>Undergrad Research Program</t>
  </si>
  <si>
    <t>573</t>
  </si>
  <si>
    <t>Crawford,Iain</t>
  </si>
  <si>
    <t>574</t>
  </si>
  <si>
    <t>CHS- MLS</t>
  </si>
  <si>
    <t>588</t>
  </si>
  <si>
    <t>Szabo,Fritz</t>
  </si>
  <si>
    <t>599</t>
  </si>
  <si>
    <t>602</t>
  </si>
  <si>
    <t>606</t>
  </si>
  <si>
    <t>610</t>
  </si>
  <si>
    <t>Sociology &amp; Crim Justice Fac</t>
  </si>
  <si>
    <t>617</t>
  </si>
  <si>
    <t>Ianetta,Melissa Joan</t>
  </si>
  <si>
    <t>Univ Writing Center</t>
  </si>
  <si>
    <t>623</t>
  </si>
  <si>
    <t>630</t>
  </si>
  <si>
    <t>650</t>
  </si>
  <si>
    <t>654</t>
  </si>
  <si>
    <t>655</t>
  </si>
  <si>
    <t>672</t>
  </si>
  <si>
    <t>683</t>
  </si>
  <si>
    <t>Brady,Kristin L</t>
  </si>
  <si>
    <t>684</t>
  </si>
  <si>
    <t>Admissions Office</t>
  </si>
  <si>
    <t>685</t>
  </si>
  <si>
    <t>Women &amp; Gender Studies Faculty</t>
  </si>
  <si>
    <t>690</t>
  </si>
  <si>
    <t>Schneider,Katharine</t>
  </si>
  <si>
    <t>691</t>
  </si>
  <si>
    <t>ELI Faculty</t>
  </si>
  <si>
    <t>692</t>
  </si>
  <si>
    <t>710</t>
  </si>
  <si>
    <t>Ctr Translational Cancer Rsch</t>
  </si>
  <si>
    <t>716</t>
  </si>
  <si>
    <t>724</t>
  </si>
  <si>
    <t>725</t>
  </si>
  <si>
    <t>Courtright,John A</t>
  </si>
  <si>
    <t>Academic Enrichment Center</t>
  </si>
  <si>
    <t>729</t>
  </si>
  <si>
    <t>731</t>
  </si>
  <si>
    <t>734</t>
  </si>
  <si>
    <t>738</t>
  </si>
  <si>
    <t>Davis,Keith M</t>
  </si>
  <si>
    <t>Murray,Diane H</t>
  </si>
  <si>
    <t>748</t>
  </si>
  <si>
    <t>Corporate Governance Center</t>
  </si>
  <si>
    <t>753</t>
  </si>
  <si>
    <t>757</t>
  </si>
  <si>
    <t>A&amp;S Undergrad Academic Svcs</t>
  </si>
  <si>
    <t>759</t>
  </si>
  <si>
    <t>Material Culture Studies</t>
  </si>
  <si>
    <t>771</t>
  </si>
  <si>
    <t>Linguistic &amp; Cognitive Science</t>
  </si>
  <si>
    <t>775</t>
  </si>
  <si>
    <t>806</t>
  </si>
  <si>
    <t>Univ Writing Center-Students</t>
  </si>
  <si>
    <t>807</t>
  </si>
  <si>
    <t>809</t>
  </si>
  <si>
    <t>Isaboke,Nina Nyatichi Nyogora</t>
  </si>
  <si>
    <t>Lawless,Joseph Carl</t>
  </si>
  <si>
    <t>819</t>
  </si>
  <si>
    <t>820</t>
  </si>
  <si>
    <t>823</t>
  </si>
  <si>
    <t>Allen,Deborah E</t>
  </si>
  <si>
    <t>Ctr for Teach Effectiveness</t>
  </si>
  <si>
    <t>824</t>
  </si>
  <si>
    <t>834</t>
  </si>
  <si>
    <t>837</t>
  </si>
  <si>
    <t>844</t>
  </si>
  <si>
    <t>Theatre Prod Manager</t>
  </si>
  <si>
    <t>Orndorff,Patrick Andrew</t>
  </si>
  <si>
    <t>845</t>
  </si>
  <si>
    <t>McInnis,Lisa A</t>
  </si>
  <si>
    <t>877</t>
  </si>
  <si>
    <t>Andersen,Margaret</t>
  </si>
  <si>
    <t>Deputy Provost</t>
  </si>
  <si>
    <t>878</t>
  </si>
  <si>
    <t>907</t>
  </si>
  <si>
    <t>CAS Arts Chairs</t>
  </si>
  <si>
    <t>908</t>
  </si>
  <si>
    <t>CAS Humanities Chairs</t>
  </si>
  <si>
    <t>912</t>
  </si>
  <si>
    <t>913</t>
  </si>
  <si>
    <t>Zavadivker,Polly</t>
  </si>
  <si>
    <t>Jewish Studies</t>
  </si>
  <si>
    <t>920</t>
  </si>
  <si>
    <t>Williams,Kirk Ralph</t>
  </si>
  <si>
    <t>Watson,Judith L</t>
  </si>
  <si>
    <t>Kurtz,Steven P</t>
  </si>
  <si>
    <t>927</t>
  </si>
  <si>
    <t>Arts &amp; Sciences Computing</t>
  </si>
  <si>
    <t>Pinder,Demetrius Darryl</t>
  </si>
  <si>
    <t>928</t>
  </si>
  <si>
    <t>931</t>
  </si>
  <si>
    <t>Assessment</t>
  </si>
  <si>
    <t>932</t>
  </si>
  <si>
    <t>937</t>
  </si>
  <si>
    <t>939</t>
  </si>
  <si>
    <t>947</t>
  </si>
  <si>
    <t>956</t>
  </si>
  <si>
    <t>957</t>
  </si>
  <si>
    <t>Chen,Jianguo</t>
  </si>
  <si>
    <t>Confucius Institute</t>
  </si>
  <si>
    <t>974</t>
  </si>
  <si>
    <t>986</t>
  </si>
  <si>
    <t>Hermance,Patricia Stiller</t>
  </si>
  <si>
    <t>Del Teachers Institute</t>
  </si>
  <si>
    <t>998</t>
  </si>
  <si>
    <t>Grand Total</t>
  </si>
  <si>
    <t>Count of Apprvl Flg</t>
  </si>
  <si>
    <t>Total</t>
  </si>
  <si>
    <t>684 Total</t>
  </si>
  <si>
    <t>937 Total</t>
  </si>
  <si>
    <t>2330 Total</t>
  </si>
  <si>
    <t>691 Total</t>
  </si>
  <si>
    <t>1196 Total</t>
  </si>
  <si>
    <t>1197 Total</t>
  </si>
  <si>
    <t>1198 Total</t>
  </si>
  <si>
    <t>1199 Total</t>
  </si>
  <si>
    <t>1200 Total</t>
  </si>
  <si>
    <t>1201 Total</t>
  </si>
  <si>
    <t>1202 Total</t>
  </si>
  <si>
    <t>1229 Total</t>
  </si>
  <si>
    <t>1265 Total</t>
  </si>
  <si>
    <t>1619 Total</t>
  </si>
  <si>
    <t>1712 Total</t>
  </si>
  <si>
    <t>1786 Total</t>
  </si>
  <si>
    <t>1832 Total</t>
  </si>
  <si>
    <t>1833 Total</t>
  </si>
  <si>
    <t>1889 Total</t>
  </si>
  <si>
    <t>1934 Total</t>
  </si>
  <si>
    <t>2085 Total</t>
  </si>
  <si>
    <t>2086 Total</t>
  </si>
  <si>
    <t>2135 Total</t>
  </si>
  <si>
    <t>2189 Total</t>
  </si>
  <si>
    <t>2321 Total</t>
  </si>
  <si>
    <t>2336 Total</t>
  </si>
  <si>
    <t>2337 Total</t>
  </si>
  <si>
    <t>516 Total</t>
  </si>
  <si>
    <t>692 Total</t>
  </si>
  <si>
    <t>548 Total</t>
  </si>
  <si>
    <t>690 Total</t>
  </si>
  <si>
    <t>1010 Total</t>
  </si>
  <si>
    <t>1514 Total</t>
  </si>
  <si>
    <t>757 Total</t>
  </si>
  <si>
    <t>912 Total</t>
  </si>
  <si>
    <t>239 Total</t>
  </si>
  <si>
    <t>482 Total</t>
  </si>
  <si>
    <t>409 Total</t>
  </si>
  <si>
    <t>057 Total</t>
  </si>
  <si>
    <t>258 Total</t>
  </si>
  <si>
    <t>654 Total</t>
  </si>
  <si>
    <t>356 Total</t>
  </si>
  <si>
    <t>511 Total</t>
  </si>
  <si>
    <t>069 Total</t>
  </si>
  <si>
    <t>179 Total</t>
  </si>
  <si>
    <t>485 Total</t>
  </si>
  <si>
    <t>276 Total</t>
  </si>
  <si>
    <t>517 Total</t>
  </si>
  <si>
    <t>753 Total</t>
  </si>
  <si>
    <t>380 Total</t>
  </si>
  <si>
    <t>1820 Total</t>
  </si>
  <si>
    <t>927 Total</t>
  </si>
  <si>
    <t>1090 Total</t>
  </si>
  <si>
    <t>1091 Total</t>
  </si>
  <si>
    <t>1092 Total</t>
  </si>
  <si>
    <t>1093 Total</t>
  </si>
  <si>
    <t>1094 Total</t>
  </si>
  <si>
    <t>1095 Total</t>
  </si>
  <si>
    <t>2183 Total</t>
  </si>
  <si>
    <t>2342 Total</t>
  </si>
  <si>
    <t>2430 Total</t>
  </si>
  <si>
    <t>261 Total</t>
  </si>
  <si>
    <t>029 Total</t>
  </si>
  <si>
    <t>108 Total</t>
  </si>
  <si>
    <t>032 Total</t>
  </si>
  <si>
    <t>845 Total</t>
  </si>
  <si>
    <t>138 Total</t>
  </si>
  <si>
    <t>2062 Total</t>
  </si>
  <si>
    <t>2074 Total</t>
  </si>
  <si>
    <t>2197 Total</t>
  </si>
  <si>
    <t>1270 Total</t>
  </si>
  <si>
    <t>1459 Total</t>
  </si>
  <si>
    <t>1607 Total</t>
  </si>
  <si>
    <t>512 Total</t>
  </si>
  <si>
    <t>377 Total</t>
  </si>
  <si>
    <t>096 Total</t>
  </si>
  <si>
    <t>1518 Total</t>
  </si>
  <si>
    <t>2044 Total</t>
  </si>
  <si>
    <t>2045 Total</t>
  </si>
  <si>
    <t>2047 Total</t>
  </si>
  <si>
    <t>2046 Total</t>
  </si>
  <si>
    <t>907 Total</t>
  </si>
  <si>
    <t>193 Total</t>
  </si>
  <si>
    <t>2048 Total</t>
  </si>
  <si>
    <t>2018 Total</t>
  </si>
  <si>
    <t>908 Total</t>
  </si>
  <si>
    <t>1966 Total</t>
  </si>
  <si>
    <t>2279 Total</t>
  </si>
  <si>
    <t>011 Total</t>
  </si>
  <si>
    <t>555 Total</t>
  </si>
  <si>
    <t>2007 Total</t>
  </si>
  <si>
    <t>2219 Total</t>
  </si>
  <si>
    <t>062 Total</t>
  </si>
  <si>
    <t>059 Total</t>
  </si>
  <si>
    <t>070 Total</t>
  </si>
  <si>
    <t>083 Total</t>
  </si>
  <si>
    <t>107 Total</t>
  </si>
  <si>
    <t>118 Total</t>
  </si>
  <si>
    <t>1190 Total</t>
  </si>
  <si>
    <t>1191 Total</t>
  </si>
  <si>
    <t>1192 Total</t>
  </si>
  <si>
    <t>1193 Total</t>
  </si>
  <si>
    <t>1829 Total</t>
  </si>
  <si>
    <t>274 Total</t>
  </si>
  <si>
    <t>317 Total</t>
  </si>
  <si>
    <t>332 Total</t>
  </si>
  <si>
    <t>343 Total</t>
  </si>
  <si>
    <t>202 Total</t>
  </si>
  <si>
    <t>520 Total</t>
  </si>
  <si>
    <t>2157 Total</t>
  </si>
  <si>
    <t>235 Total</t>
  </si>
  <si>
    <t>089 Total</t>
  </si>
  <si>
    <t>748 Total</t>
  </si>
  <si>
    <t>1987 Total</t>
  </si>
  <si>
    <t>2005 Total</t>
  </si>
  <si>
    <t>310 Total</t>
  </si>
  <si>
    <t>809 Total</t>
  </si>
  <si>
    <t>020 Total</t>
  </si>
  <si>
    <t>137 Total</t>
  </si>
  <si>
    <t>1706 Total</t>
  </si>
  <si>
    <t>1793 Total</t>
  </si>
  <si>
    <t>1808 Total</t>
  </si>
  <si>
    <t>1816 Total</t>
  </si>
  <si>
    <t>143 Total</t>
  </si>
  <si>
    <t>1473 Total</t>
  </si>
  <si>
    <t>1474 Total</t>
  </si>
  <si>
    <t>172 Total</t>
  </si>
  <si>
    <t>1938 Total</t>
  </si>
  <si>
    <t>2264 Total</t>
  </si>
  <si>
    <t>540 Total</t>
  </si>
  <si>
    <t>724 Total</t>
  </si>
  <si>
    <t>928 Total</t>
  </si>
  <si>
    <t>405 Total</t>
  </si>
  <si>
    <t>807 Total</t>
  </si>
  <si>
    <t>1011 Total</t>
  </si>
  <si>
    <t>009 Total</t>
  </si>
  <si>
    <t>2155 Total</t>
  </si>
  <si>
    <t>819 Total</t>
  </si>
  <si>
    <t>484 Total</t>
  </si>
  <si>
    <t>1785 Total</t>
  </si>
  <si>
    <t>650 Total</t>
  </si>
  <si>
    <t>2089 Total</t>
  </si>
  <si>
    <t>710 Total</t>
  </si>
  <si>
    <t>486 Total</t>
  </si>
  <si>
    <t>986 Total</t>
  </si>
  <si>
    <t>2065 Total</t>
  </si>
  <si>
    <t>087 Total</t>
  </si>
  <si>
    <t>275 Total</t>
  </si>
  <si>
    <t>2003 Total</t>
  </si>
  <si>
    <t>500 Total</t>
  </si>
  <si>
    <t>1821 Total</t>
  </si>
  <si>
    <t>1170 Total</t>
  </si>
  <si>
    <t>1921 Total</t>
  </si>
  <si>
    <t>255 Total</t>
  </si>
  <si>
    <t>300 Total</t>
  </si>
  <si>
    <t>2004 Total</t>
  </si>
  <si>
    <t>1169 Total</t>
  </si>
  <si>
    <t>1182 Total</t>
  </si>
  <si>
    <t>1183 Total</t>
  </si>
  <si>
    <t>1223 Total</t>
  </si>
  <si>
    <t>1621 Total</t>
  </si>
  <si>
    <t>1659 Total</t>
  </si>
  <si>
    <t>1709 Total</t>
  </si>
  <si>
    <t>1710 Total</t>
  </si>
  <si>
    <t>1801 Total</t>
  </si>
  <si>
    <t>2247 Total</t>
  </si>
  <si>
    <t>2248 Total</t>
  </si>
  <si>
    <t>2317 Total</t>
  </si>
  <si>
    <t>2001 Total</t>
  </si>
  <si>
    <t>2002 Total</t>
  </si>
  <si>
    <t>1695 Total</t>
  </si>
  <si>
    <t>2051 Total</t>
  </si>
  <si>
    <t>375 Total</t>
  </si>
  <si>
    <t>134 Total</t>
  </si>
  <si>
    <t>1238 Total</t>
  </si>
  <si>
    <t>295 Total</t>
  </si>
  <si>
    <t>564 Total</t>
  </si>
  <si>
    <t>2375 Total</t>
  </si>
  <si>
    <t>287 Total</t>
  </si>
  <si>
    <t>229 Total</t>
  </si>
  <si>
    <t>1852 Total</t>
  </si>
  <si>
    <t>1218 Total</t>
  </si>
  <si>
    <t>913 Total</t>
  </si>
  <si>
    <t>440 Total</t>
  </si>
  <si>
    <t>328 Total</t>
  </si>
  <si>
    <t>771 Total</t>
  </si>
  <si>
    <t>542 Total</t>
  </si>
  <si>
    <t>2008 Total</t>
  </si>
  <si>
    <t>053 Total</t>
  </si>
  <si>
    <t>064 Total</t>
  </si>
  <si>
    <t>630 Total</t>
  </si>
  <si>
    <t>2050 Total</t>
  </si>
  <si>
    <t>759 Total</t>
  </si>
  <si>
    <t>402 Total</t>
  </si>
  <si>
    <t>528 Total</t>
  </si>
  <si>
    <t>085 Total</t>
  </si>
  <si>
    <t>487 Total</t>
  </si>
  <si>
    <t>363 Total</t>
  </si>
  <si>
    <t>013 Total</t>
  </si>
  <si>
    <t>044 Total</t>
  </si>
  <si>
    <t>075 Total</t>
  </si>
  <si>
    <t>099 Total</t>
  </si>
  <si>
    <t>1047 Total</t>
  </si>
  <si>
    <t>1048 Total</t>
  </si>
  <si>
    <t>112 Total</t>
  </si>
  <si>
    <t>167 Total</t>
  </si>
  <si>
    <t>2096 Total</t>
  </si>
  <si>
    <t>340 Total</t>
  </si>
  <si>
    <t>552 Total</t>
  </si>
  <si>
    <t>599 Total</t>
  </si>
  <si>
    <t>602 Total</t>
  </si>
  <si>
    <t>177 Total</t>
  </si>
  <si>
    <t>223 Total</t>
  </si>
  <si>
    <t>1063 Total</t>
  </si>
  <si>
    <t>2421 Total</t>
  </si>
  <si>
    <t>081 Total</t>
  </si>
  <si>
    <t>1049 Total</t>
  </si>
  <si>
    <t>1050 Total</t>
  </si>
  <si>
    <t>1051 Total</t>
  </si>
  <si>
    <t>1052 Total</t>
  </si>
  <si>
    <t>1053 Total</t>
  </si>
  <si>
    <t>1054 Total</t>
  </si>
  <si>
    <t>1055 Total</t>
  </si>
  <si>
    <t>1056 Total</t>
  </si>
  <si>
    <t>1057 Total</t>
  </si>
  <si>
    <t>1058 Total</t>
  </si>
  <si>
    <t>1059 Total</t>
  </si>
  <si>
    <t>1060 Total</t>
  </si>
  <si>
    <t>1061 Total</t>
  </si>
  <si>
    <t>1062 Total</t>
  </si>
  <si>
    <t>1064 Total</t>
  </si>
  <si>
    <t>1065 Total</t>
  </si>
  <si>
    <t>1066 Total</t>
  </si>
  <si>
    <t>1074 Total</t>
  </si>
  <si>
    <t>1171 Total</t>
  </si>
  <si>
    <t>1172 Total</t>
  </si>
  <si>
    <t>1173 Total</t>
  </si>
  <si>
    <t>1174 Total</t>
  </si>
  <si>
    <t>1175 Total</t>
  </si>
  <si>
    <t>1176 Total</t>
  </si>
  <si>
    <t>1177 Total</t>
  </si>
  <si>
    <t>1178 Total</t>
  </si>
  <si>
    <t>1179 Total</t>
  </si>
  <si>
    <t>152 Total</t>
  </si>
  <si>
    <t>1713 Total</t>
  </si>
  <si>
    <t>1871 Total</t>
  </si>
  <si>
    <t>1872 Total</t>
  </si>
  <si>
    <t>1960 Total</t>
  </si>
  <si>
    <t>2139 Total</t>
  </si>
  <si>
    <t>2367 Total</t>
  </si>
  <si>
    <t>510 Total</t>
  </si>
  <si>
    <t>163 Total</t>
  </si>
  <si>
    <t>291 Total</t>
  </si>
  <si>
    <t>410 Total</t>
  </si>
  <si>
    <t>544 Total</t>
  </si>
  <si>
    <t>2064 Total</t>
  </si>
  <si>
    <t>341 Total</t>
  </si>
  <si>
    <t>1118 Total</t>
  </si>
  <si>
    <t>1122 Total</t>
  </si>
  <si>
    <t>1124 Total</t>
  </si>
  <si>
    <t>1125 Total</t>
  </si>
  <si>
    <t>1126 Total</t>
  </si>
  <si>
    <t>1127 Total</t>
  </si>
  <si>
    <t>1128 Total</t>
  </si>
  <si>
    <t>1130 Total</t>
  </si>
  <si>
    <t>1131 Total</t>
  </si>
  <si>
    <t>1132 Total</t>
  </si>
  <si>
    <t>1136 Total</t>
  </si>
  <si>
    <t>1137 Total</t>
  </si>
  <si>
    <t>1138 Total</t>
  </si>
  <si>
    <t>1139 Total</t>
  </si>
  <si>
    <t>1140 Total</t>
  </si>
  <si>
    <t>1141 Total</t>
  </si>
  <si>
    <t>1142 Total</t>
  </si>
  <si>
    <t>1143 Total</t>
  </si>
  <si>
    <t>1144 Total</t>
  </si>
  <si>
    <t>1145 Total</t>
  </si>
  <si>
    <t>1146 Total</t>
  </si>
  <si>
    <t>1147 Total</t>
  </si>
  <si>
    <t>1149 Total</t>
  </si>
  <si>
    <t>1150 Total</t>
  </si>
  <si>
    <t>1151 Total</t>
  </si>
  <si>
    <t>1155 Total</t>
  </si>
  <si>
    <t>1157 Total</t>
  </si>
  <si>
    <t>1158 Total</t>
  </si>
  <si>
    <t>1159 Total</t>
  </si>
  <si>
    <t>1162 Total</t>
  </si>
  <si>
    <t>1163 Total</t>
  </si>
  <si>
    <t>1164 Total</t>
  </si>
  <si>
    <t>1165 Total</t>
  </si>
  <si>
    <t>1219 Total</t>
  </si>
  <si>
    <t>149 Total</t>
  </si>
  <si>
    <t>1549 Total</t>
  </si>
  <si>
    <t>1584 Total</t>
  </si>
  <si>
    <t>1737 Total</t>
  </si>
  <si>
    <t>1738 Total</t>
  </si>
  <si>
    <t>1973 Total</t>
  </si>
  <si>
    <t>2011 Total</t>
  </si>
  <si>
    <t>2054 Total</t>
  </si>
  <si>
    <t>2055 Total</t>
  </si>
  <si>
    <t>2067 Total</t>
  </si>
  <si>
    <t>2069 Total</t>
  </si>
  <si>
    <t>2070 Total</t>
  </si>
  <si>
    <t>2109 Total</t>
  </si>
  <si>
    <t>2119 Total</t>
  </si>
  <si>
    <t>219 Total</t>
  </si>
  <si>
    <t>2244 Total</t>
  </si>
  <si>
    <t>2394 Total</t>
  </si>
  <si>
    <t>2395 Total</t>
  </si>
  <si>
    <t>2400 Total</t>
  </si>
  <si>
    <t>2406 Total</t>
  </si>
  <si>
    <t>2416 Total</t>
  </si>
  <si>
    <t>2429 Total</t>
  </si>
  <si>
    <t>1085 Total</t>
  </si>
  <si>
    <t>2351 Total</t>
  </si>
  <si>
    <t>530 Total</t>
  </si>
  <si>
    <t>304 Total</t>
  </si>
  <si>
    <t>610 Total</t>
  </si>
  <si>
    <t>329 Total</t>
  </si>
  <si>
    <t>418 Total</t>
  </si>
  <si>
    <t>004 Total</t>
  </si>
  <si>
    <t>054 Total</t>
  </si>
  <si>
    <t>055 Total</t>
  </si>
  <si>
    <t>1239 Total</t>
  </si>
  <si>
    <t>1240 Total</t>
  </si>
  <si>
    <t>1260 Total</t>
  </si>
  <si>
    <t>1287 Total</t>
  </si>
  <si>
    <t>1463 Total</t>
  </si>
  <si>
    <t>1552 Total</t>
  </si>
  <si>
    <t>1595 Total</t>
  </si>
  <si>
    <t>1679 Total</t>
  </si>
  <si>
    <t>1728 Total</t>
  </si>
  <si>
    <t>1846 Total</t>
  </si>
  <si>
    <t>1854 Total</t>
  </si>
  <si>
    <t>194 Total</t>
  </si>
  <si>
    <t>226 Total</t>
  </si>
  <si>
    <t>623 Total</t>
  </si>
  <si>
    <t>683 Total</t>
  </si>
  <si>
    <t>738 Total</t>
  </si>
  <si>
    <t>321 Total</t>
  </si>
  <si>
    <t>844 Total</t>
  </si>
  <si>
    <t>1941 Total</t>
  </si>
  <si>
    <t>617 Total</t>
  </si>
  <si>
    <t>483 Total</t>
  </si>
  <si>
    <t>806 Total</t>
  </si>
  <si>
    <t>1279 Total</t>
  </si>
  <si>
    <t>2162 Total</t>
  </si>
  <si>
    <t>1133 Total</t>
  </si>
  <si>
    <t>1135 Total</t>
  </si>
  <si>
    <t>1153 Total</t>
  </si>
  <si>
    <t>1156 Total</t>
  </si>
  <si>
    <t>1160 Total</t>
  </si>
  <si>
    <t>1220 Total</t>
  </si>
  <si>
    <t>1266 Total</t>
  </si>
  <si>
    <t>1823 Total</t>
  </si>
  <si>
    <t>547 Total</t>
  </si>
  <si>
    <t>1123 Total</t>
  </si>
  <si>
    <t>1129 Total</t>
  </si>
  <si>
    <t>1134 Total</t>
  </si>
  <si>
    <t>1148 Total</t>
  </si>
  <si>
    <t>1152 Total</t>
  </si>
  <si>
    <t>1154 Total</t>
  </si>
  <si>
    <t>1161 Total</t>
  </si>
  <si>
    <t>1263 Total</t>
  </si>
  <si>
    <t>1286 Total</t>
  </si>
  <si>
    <t>1472 Total</t>
  </si>
  <si>
    <t>199 Total</t>
  </si>
  <si>
    <t>562 Total</t>
  </si>
  <si>
    <t>588 Total</t>
  </si>
  <si>
    <t>920 Total</t>
  </si>
  <si>
    <t>947 Total</t>
  </si>
  <si>
    <t>397 Total</t>
  </si>
  <si>
    <t>1233 Total</t>
  </si>
  <si>
    <t>685 Total</t>
  </si>
  <si>
    <t>1982 Total</t>
  </si>
  <si>
    <t>956 Total</t>
  </si>
  <si>
    <t>558 Total</t>
  </si>
  <si>
    <t>606 Total</t>
  </si>
  <si>
    <t>1867 Total</t>
  </si>
  <si>
    <t>215 Total</t>
  </si>
  <si>
    <t>2277 Total</t>
  </si>
  <si>
    <t>374 Total</t>
  </si>
  <si>
    <t>249 Total</t>
  </si>
  <si>
    <t>2136 Total</t>
  </si>
  <si>
    <t>2402 Total</t>
  </si>
  <si>
    <t>504 Total</t>
  </si>
  <si>
    <t>489 Total</t>
  </si>
  <si>
    <t>820 Total</t>
  </si>
  <si>
    <t>998 Total</t>
  </si>
  <si>
    <t>2233 Total</t>
  </si>
  <si>
    <t>2313 Total</t>
  </si>
  <si>
    <t>2113 Total</t>
  </si>
  <si>
    <t>1550 Total</t>
  </si>
  <si>
    <t>160 Total</t>
  </si>
  <si>
    <t>058 Total</t>
  </si>
  <si>
    <t>1288 Total</t>
  </si>
  <si>
    <t>198 Total</t>
  </si>
  <si>
    <t>259 Total</t>
  </si>
  <si>
    <t>306 Total</t>
  </si>
  <si>
    <t>323 Total</t>
  </si>
  <si>
    <t>365 Total</t>
  </si>
  <si>
    <t>381 Total</t>
  </si>
  <si>
    <t>428 Total</t>
  </si>
  <si>
    <t>672 Total</t>
  </si>
  <si>
    <t>932 Total</t>
  </si>
  <si>
    <t>133 Total</t>
  </si>
  <si>
    <t>775 Total</t>
  </si>
  <si>
    <t>569 Total</t>
  </si>
  <si>
    <t>734 Total</t>
  </si>
  <si>
    <t>725 Total</t>
  </si>
  <si>
    <t>524 Total</t>
  </si>
  <si>
    <t>077 Total</t>
  </si>
  <si>
    <t>145 Total</t>
  </si>
  <si>
    <t>189 Total</t>
  </si>
  <si>
    <t>206 Total</t>
  </si>
  <si>
    <t>217 Total</t>
  </si>
  <si>
    <t>2196 Total</t>
  </si>
  <si>
    <t>296 Total</t>
  </si>
  <si>
    <t>327 Total</t>
  </si>
  <si>
    <t>401 Total</t>
  </si>
  <si>
    <t>560 Total</t>
  </si>
  <si>
    <t>716 Total</t>
  </si>
  <si>
    <t>729 Total</t>
  </si>
  <si>
    <t>364 Total</t>
  </si>
  <si>
    <t>573 Total</t>
  </si>
  <si>
    <t>117 Total</t>
  </si>
  <si>
    <t>1166 Total</t>
  </si>
  <si>
    <t>957 Total</t>
  </si>
  <si>
    <t>974 Total</t>
  </si>
  <si>
    <t>2022 Total</t>
  </si>
  <si>
    <t>1863 Total</t>
  </si>
  <si>
    <t>2132 Total</t>
  </si>
  <si>
    <t>1355 Total</t>
  </si>
  <si>
    <t>574 Total</t>
  </si>
  <si>
    <t>1224 Total</t>
  </si>
  <si>
    <t>1457 Total</t>
  </si>
  <si>
    <t>1647 Total</t>
  </si>
  <si>
    <t>731 Total</t>
  </si>
  <si>
    <t>2159 Total</t>
  </si>
  <si>
    <t>878 Total</t>
  </si>
  <si>
    <t>877 Total</t>
  </si>
  <si>
    <t>2365 Total</t>
  </si>
  <si>
    <t>448 Total</t>
  </si>
  <si>
    <t>1653 Total</t>
  </si>
  <si>
    <t>1562 Total</t>
  </si>
  <si>
    <t>1690 Total</t>
  </si>
  <si>
    <t>931 Total</t>
  </si>
  <si>
    <t>823 Total</t>
  </si>
  <si>
    <t>824 Total</t>
  </si>
  <si>
    <t>1256 Total</t>
  </si>
  <si>
    <t>655 Total</t>
  </si>
  <si>
    <t>1828 Total</t>
  </si>
  <si>
    <t>834 Total</t>
  </si>
  <si>
    <t>939 Total</t>
  </si>
  <si>
    <t>150 Total</t>
  </si>
  <si>
    <t>071 Total</t>
  </si>
  <si>
    <t>1022 Total</t>
  </si>
  <si>
    <t>434 Total</t>
  </si>
  <si>
    <t>837 Total</t>
  </si>
  <si>
    <t>2287 Total</t>
  </si>
  <si>
    <t>556 Total</t>
  </si>
  <si>
    <t>Supervisor Table as of 9-10-2018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</si>
</sst>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UPERVISORTABLE_artsandsciences_aft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ith, Dee Anna" refreshedDate="43353.677753472221" createdVersion="6" refreshedVersion="6" minRefreshableVersion="3" recordCount="3180" xr:uid="{C9F58683-11AA-4BD3-8183-57A403BA3BC2}">
  <cacheSource type="worksheet">
    <worksheetSource ref="A3:K3183" sheet="sheet1" r:id="rId2"/>
  </cacheSource>
  <cacheFields count="11">
    <cacheField name="Supv ID" numFmtId="0">
      <sharedItems count="461">
        <s v="202"/>
        <s v="823"/>
        <s v="824"/>
        <s v="931"/>
        <s v="1872"/>
        <s v="1159"/>
        <s v="1165"/>
        <s v="1047"/>
        <s v="1048"/>
        <s v="1921"/>
        <s v="877"/>
        <s v="878"/>
        <s v="2264"/>
        <s v="516"/>
        <s v="691"/>
        <s v="692"/>
        <s v="1196"/>
        <s v="1197"/>
        <s v="1198"/>
        <s v="1199"/>
        <s v="1200"/>
        <s v="1201"/>
        <s v="1202"/>
        <s v="1229"/>
        <s v="1265"/>
        <s v="1619"/>
        <s v="1712"/>
        <s v="1786"/>
        <s v="1832"/>
        <s v="1833"/>
        <s v="1889"/>
        <s v="1934"/>
        <s v="2085"/>
        <s v="2086"/>
        <s v="2135"/>
        <s v="2189"/>
        <s v="2321"/>
        <s v="2336"/>
        <s v="2337"/>
        <s v="009"/>
        <s v="304"/>
        <s v="530"/>
        <s v="819"/>
        <s v="1085"/>
        <s v="2051"/>
        <s v="2155"/>
        <s v="2197"/>
        <s v="2351"/>
        <s v="053"/>
        <s v="064"/>
        <s v="630"/>
        <s v="685"/>
        <s v="956"/>
        <s v="1982"/>
        <s v="487"/>
        <s v="059"/>
        <s v="070"/>
        <s v="083"/>
        <s v="107"/>
        <s v="118"/>
        <s v="274"/>
        <s v="317"/>
        <s v="332"/>
        <s v="343"/>
        <s v="520"/>
        <s v="1190"/>
        <s v="1191"/>
        <s v="1192"/>
        <s v="1193"/>
        <s v="1829"/>
        <s v="483"/>
        <s v="617"/>
        <s v="806"/>
        <s v="2157"/>
        <s v="837"/>
        <s v="1816"/>
        <s v="328"/>
        <s v="440"/>
        <s v="2162"/>
        <s v="329"/>
        <s v="418"/>
        <s v="610"/>
        <s v="179"/>
        <s v="485"/>
        <s v="137"/>
        <s v="1793"/>
        <s v="1808"/>
        <s v="011"/>
        <s v="057"/>
        <s v="193"/>
        <s v="239"/>
        <s v="258"/>
        <s v="291"/>
        <s v="397"/>
        <s v="405"/>
        <s v="484"/>
        <s v="486"/>
        <s v="547"/>
        <s v="555"/>
        <s v="650"/>
        <s v="654"/>
        <s v="748"/>
        <s v="759"/>
        <s v="807"/>
        <s v="907"/>
        <s v="908"/>
        <s v="913"/>
        <s v="927"/>
        <s v="986"/>
        <s v="1090"/>
        <s v="1091"/>
        <s v="1092"/>
        <s v="1093"/>
        <s v="1094"/>
        <s v="1095"/>
        <s v="1233"/>
        <s v="1785"/>
        <s v="1820"/>
        <s v="1966"/>
        <s v="2007"/>
        <s v="2018"/>
        <s v="2044"/>
        <s v="2045"/>
        <s v="2046"/>
        <s v="2047"/>
        <s v="2048"/>
        <s v="2064"/>
        <s v="2183"/>
        <s v="2279"/>
        <s v="2342"/>
        <s v="2430"/>
        <s v="1137"/>
        <s v="223"/>
        <s v="1223"/>
        <s v="152"/>
        <s v="081"/>
        <s v="163"/>
        <s v="510"/>
        <s v="1049"/>
        <s v="1050"/>
        <s v="1051"/>
        <s v="1052"/>
        <s v="1053"/>
        <s v="1054"/>
        <s v="1055"/>
        <s v="1056"/>
        <s v="1057"/>
        <s v="1058"/>
        <s v="1059"/>
        <s v="1060"/>
        <s v="1061"/>
        <s v="1063"/>
        <s v="1064"/>
        <s v="1065"/>
        <s v="1066"/>
        <s v="1074"/>
        <s v="1171"/>
        <s v="1172"/>
        <s v="1173"/>
        <s v="1174"/>
        <s v="1175"/>
        <s v="1176"/>
        <s v="1177"/>
        <s v="1178"/>
        <s v="1179"/>
        <s v="1713"/>
        <s v="1871"/>
        <s v="1960"/>
        <s v="2139"/>
        <s v="2367"/>
        <s v="2421"/>
        <s v="235"/>
        <s v="1987"/>
        <s v="2005"/>
        <s v="096"/>
        <s v="377"/>
        <s v="512"/>
        <s v="710"/>
        <s v="1270"/>
        <s v="1459"/>
        <s v="1518"/>
        <s v="1607"/>
        <s v="2113"/>
        <s v="2313"/>
        <s v="683"/>
        <s v="1287"/>
        <s v="134"/>
        <s v="375"/>
        <s v="287"/>
        <s v="295"/>
        <s v="363"/>
        <s v="564"/>
        <s v="1238"/>
        <s v="2375"/>
        <s v="548"/>
        <s v="684"/>
        <s v="937"/>
        <s v="562"/>
        <s v="920"/>
        <s v="1129"/>
        <s v="1154"/>
        <s v="1263"/>
        <s v="1286"/>
        <s v="588"/>
        <s v="1621"/>
        <s v="542"/>
        <s v="771"/>
        <s v="2008"/>
        <s v="143"/>
        <s v="172"/>
        <s v="540"/>
        <s v="724"/>
        <s v="928"/>
        <s v="1473"/>
        <s v="1474"/>
        <s v="1938"/>
        <s v="062"/>
        <s v="1169"/>
        <s v="2219"/>
        <s v="085"/>
        <s v="402"/>
        <s v="528"/>
        <s v="004"/>
        <s v="013"/>
        <s v="044"/>
        <s v="054"/>
        <s v="055"/>
        <s v="069"/>
        <s v="075"/>
        <s v="099"/>
        <s v="112"/>
        <s v="167"/>
        <s v="177"/>
        <s v="194"/>
        <s v="226"/>
        <s v="321"/>
        <s v="340"/>
        <s v="356"/>
        <s v="511"/>
        <s v="552"/>
        <s v="599"/>
        <s v="602"/>
        <s v="623"/>
        <s v="738"/>
        <s v="844"/>
        <s v="1239"/>
        <s v="1240"/>
        <s v="1260"/>
        <s v="1463"/>
        <s v="1552"/>
        <s v="1595"/>
        <s v="1728"/>
        <s v="1846"/>
        <s v="1854"/>
        <s v="2050"/>
        <s v="2096"/>
        <s v="845"/>
        <s v="2074"/>
        <s v="219"/>
        <s v="341"/>
        <s v="1118"/>
        <s v="1122"/>
        <s v="1124"/>
        <s v="1125"/>
        <s v="1126"/>
        <s v="1127"/>
        <s v="1128"/>
        <s v="1130"/>
        <s v="1131"/>
        <s v="1132"/>
        <s v="1133"/>
        <s v="1135"/>
        <s v="1136"/>
        <s v="1138"/>
        <s v="1139"/>
        <s v="1140"/>
        <s v="1141"/>
        <s v="1142"/>
        <s v="1143"/>
        <s v="1144"/>
        <s v="1145"/>
        <s v="1146"/>
        <s v="1147"/>
        <s v="1149"/>
        <s v="1150"/>
        <s v="1151"/>
        <s v="1155"/>
        <s v="1157"/>
        <s v="1158"/>
        <s v="1160"/>
        <s v="1162"/>
        <s v="1163"/>
        <s v="1164"/>
        <s v="1219"/>
        <s v="1220"/>
        <s v="1549"/>
        <s v="1584"/>
        <s v="1737"/>
        <s v="1738"/>
        <s v="1823"/>
        <s v="1973"/>
        <s v="2011"/>
        <s v="2054"/>
        <s v="2055"/>
        <s v="2067"/>
        <s v="2069"/>
        <s v="2070"/>
        <s v="2109"/>
        <s v="2119"/>
        <s v="2244"/>
        <s v="2394"/>
        <s v="2395"/>
        <s v="2400"/>
        <s v="2406"/>
        <s v="2416"/>
        <s v="2429"/>
        <s v="757"/>
        <s v="1941"/>
        <s v="2233"/>
        <s v="300"/>
        <s v="2003"/>
        <s v="1134"/>
        <s v="957"/>
        <s v="517"/>
        <s v="1153"/>
        <s v="149"/>
        <s v="1123"/>
        <s v="1148"/>
        <s v="1152"/>
        <s v="1156"/>
        <s v="1161"/>
        <s v="1472"/>
        <s v="974"/>
        <s v="1863"/>
        <s v="2022"/>
        <s v="725"/>
        <s v="775"/>
        <s v="573"/>
        <s v="1821"/>
        <s v="2004"/>
        <s v="150"/>
        <s v="409"/>
        <s v="255"/>
        <s v="500"/>
        <s v="1170"/>
        <s v="1182"/>
        <s v="1183"/>
        <s v="1659"/>
        <s v="1695"/>
        <s v="1709"/>
        <s v="1710"/>
        <s v="1801"/>
        <s v="2001"/>
        <s v="2002"/>
        <s v="2247"/>
        <s v="2248"/>
        <s v="2317"/>
        <s v="448"/>
        <s v="1166"/>
        <s v="1218"/>
        <s v="1852"/>
        <s v="229"/>
        <s v="029"/>
        <s v="032"/>
        <s v="108"/>
        <s v="138"/>
        <s v="261"/>
        <s v="1562"/>
        <s v="1653"/>
        <s v="2062"/>
        <s v="1266"/>
        <s v="1679"/>
        <s v="482"/>
        <s v="374"/>
        <s v="410"/>
        <s v="558"/>
        <s v="606"/>
        <s v="655"/>
        <s v="834"/>
        <s v="939"/>
        <s v="1022"/>
        <s v="1256"/>
        <s v="1828"/>
        <s v="1867"/>
        <s v="077"/>
        <s v="145"/>
        <s v="189"/>
        <s v="206"/>
        <s v="217"/>
        <s v="296"/>
        <s v="327"/>
        <s v="364"/>
        <s v="401"/>
        <s v="560"/>
        <s v="716"/>
        <s v="729"/>
        <s v="2196"/>
        <s v="1355"/>
        <s v="310"/>
        <s v="809"/>
        <s v="731"/>
        <s v="1224"/>
        <s v="1457"/>
        <s v="1647"/>
        <s v="249"/>
        <s v="276"/>
        <s v="380"/>
        <s v="753"/>
        <s v="556"/>
        <s v="199"/>
        <s v="1514"/>
        <s v="2277"/>
        <s v="1062"/>
        <s v="2089"/>
        <s v="215"/>
        <s v="087"/>
        <s v="275"/>
        <s v="2065"/>
        <s v="020"/>
        <s v="489"/>
        <s v="504"/>
        <s v="820"/>
        <s v="998"/>
        <s v="2136"/>
        <s v="2402"/>
        <s v="947"/>
        <s v="690"/>
        <s v="1690"/>
        <s v="117"/>
        <s v="2287"/>
        <s v="569"/>
        <s v="734"/>
        <s v="2132"/>
        <s v="089"/>
        <s v="544"/>
        <s v="912"/>
        <s v="1010"/>
        <s v="1011"/>
        <s v="1706"/>
        <s v="524"/>
        <s v="1279"/>
        <s v="2159"/>
        <s v="058"/>
        <s v="133"/>
        <s v="160"/>
        <s v="198"/>
        <s v="259"/>
        <s v="306"/>
        <s v="323"/>
        <s v="365"/>
        <s v="381"/>
        <s v="428"/>
        <s v="672"/>
        <s v="932"/>
        <s v="1288"/>
        <s v="1550"/>
        <s v="071"/>
        <s v="2365"/>
        <s v="434"/>
        <s v="574"/>
        <s v="2330"/>
      </sharedItems>
    </cacheField>
    <cacheField name="Name" numFmtId="0">
      <sharedItems count="410">
        <s v="Alexander,Donna"/>
        <s v="Allen,Deborah E"/>
        <s v="Allen,Derrick L"/>
        <s v="Allen,Elizabeth A"/>
        <s v="Alt,John Byron"/>
        <s v="Alvarez,Deborah M"/>
        <s v="Andersen,Margaret"/>
        <s v="Anderson,Tammy L"/>
        <s v="Arban,Robert L"/>
        <s v="Aristigueta Coons,Maria"/>
        <s v="Armstrong,Christine Smearman"/>
        <s v="Arnold,Deborah G"/>
        <s v="Asenavage,Karen"/>
        <s v="Babcock-Lumish,Brian"/>
        <s v="Bahnson,Brian J"/>
        <s v="Bai,Shi"/>
        <s v="Balogh,Jacqueline Lee"/>
        <s v="Barlow,Janice"/>
        <s v="Bassette,Stephanie N"/>
        <s v="Beck,Valerie Margaret"/>
        <s v="Becker,Victoria J"/>
        <s v="Behrens,Susan C"/>
        <s v="Bell,Signe Clayton"/>
        <s v="Bendler,Cynthia K"/>
        <s v="Beveridge,Ryan Michael"/>
        <s v="Biddle,Deborah Ann"/>
        <s v="Bieler,Deborah Ann"/>
        <s v="Bornemann,Elizabeth Linda"/>
        <s v="Bornemann,Linda Joan"/>
        <s v="Bowman Doroba,Stephanie Wanda"/>
        <s v="Boyd,Ethna Fidelma"/>
        <s v="Boyd,Linda C"/>
        <s v="Brady,Kristin L"/>
        <s v="Breitling,Lauren E"/>
        <s v="Brinley,Patricia"/>
        <s v="Brophy,James M"/>
        <s v="Brown,Kirsten J"/>
        <s v="Browning,Joann E"/>
        <s v="Browning,William L"/>
        <s v="Brueckner,Martin C"/>
        <s v="Bruening,Benjamin T"/>
        <s v="Buchanan,Judith L"/>
        <s v="Buckley,Nicole Marie"/>
        <s v="Burke,Kathryn Denise"/>
        <s v="Burns,Eileen L"/>
        <s v="Burns,Jan"/>
        <s v="Burton,Suzanne L"/>
        <s v="Busch,Lisa A"/>
        <s v="Butler,Dawn M"/>
        <s v="Byrne,John Michael"/>
        <s v="Callahan,Kathi Lynn Bonner"/>
        <s v="Cannavo,Jeanne M"/>
        <s v="Cantrell,Eric L"/>
        <s v="Caplan,Nigel Andrew"/>
        <s v="Carlsen,Allan"/>
        <s v="Carroll,Siobhan Maria"/>
        <s v="Casterline,Bridget K"/>
        <s v="Cathell,Catharine R"/>
        <s v="Chapman,Jeanine Lynn"/>
        <s v="Cheadle,Susan G"/>
        <s v="Chen,Fang Fang"/>
        <s v="Chen,Jianguo"/>
        <s v="Chui,Siu-Tat"/>
        <s v="Churchill,Derek D"/>
        <s v="Circo,Gina Nicole"/>
        <s v="Clark,Anne Cecilia"/>
        <s v="Clark,Diane Susan"/>
        <s v="Clark,Kimberly Ann"/>
        <s v="Clark,Wendy Sue"/>
        <s v="Clem,John M"/>
        <s v="Cleveland,Mary E"/>
        <s v="Cloutier,Jasmin"/>
        <s v="Connery,Leslie Faye"/>
        <s v="Cook-Ioannidis,L P"/>
        <s v="Copeland,Kathleen Delanoy"/>
        <s v="Costello,Amanda Hauser"/>
        <s v="Cottrell,Elisa Leidenheimer"/>
        <s v="Courtright,John A"/>
        <s v="Crawford,Iain"/>
        <s v="Cucciarre,Christine Peters"/>
        <s v="Daniels,Jennifer R"/>
        <s v="Daniels,Jennifer Renee"/>
        <s v="Davis,Keith M"/>
        <s v="Decamp,Matthew F"/>
        <s v="DeCunzo,Lu Ann"/>
        <s v="Delaney,Cindy H"/>
        <s v="Della-Volpe,Teresa R"/>
        <s v="DeVuono-Young,Aundrea"/>
        <s v="Dexter,Stephen C"/>
        <s v="Dickinson,Cynthia S"/>
        <s v="DiLorenzo,Thomas M"/>
        <s v="Dodson-Robinson,Sarah Elaine"/>
        <s v="Dominguez Torres,Monica"/>
        <s v="Doucette,Kimberly A"/>
        <s v="Downer,Nelcenia J"/>
        <s v="Dozier,Mary"/>
        <s v="Duggan,Richard Henry"/>
        <s v="Dybowski,Cecil"/>
        <s v="Edmanson,Laura"/>
        <s v="English,Chimwala"/>
        <s v="English,Tavon Vernon"/>
        <s v="Erickson,Chris Emily"/>
        <s v="Ernest,John Richard"/>
        <s v="Ernst,Sandra Reigel"/>
        <s v="Evenson,Paul Arthur"/>
        <s v="Everhart,Megan Marie Frances"/>
        <s v="Farley,Joel T"/>
        <s v="Farmer,James M"/>
        <s v="Fedele,Vickie Taft"/>
        <s v="Feldman,Shari Eve"/>
        <s v="Ferrer,Amy Elizabeth"/>
        <s v="Fingerle,Judith Ann"/>
        <s v="Flamer,Linda C"/>
        <s v="Flynn,Jill Ewing"/>
        <s v="Follett,Jennifer Marie"/>
        <s v="Forbes,Chad Edward"/>
        <s v="Ford,Barbara"/>
        <s v="Foreman,Pier Gabrielle"/>
        <s v="Fowles,Timothy Robert"/>
        <s v="Frank-Seisay,Anne-Claire"/>
        <s v="Free,Judith M"/>
        <s v="Gaertner,Samuel L"/>
        <s v="Gaisser,Thomas K"/>
        <s v="Gao,Xiang"/>
        <s v="Garrison,J Ritchie"/>
        <s v="Giesecke,Annette Lucia"/>
        <s v="Gillund,Craig Daniel"/>
        <s v="Gizis,John E"/>
        <s v="Gonzalez Uribe,Sofia Eugenia"/>
        <s v="Grasso,Domenico"/>
        <s v="Green,Ann Marie"/>
        <s v="Green,Daniel M"/>
        <s v="Grier,Katherine Christine"/>
        <s v="Griffin,Amy L"/>
        <s v="Gross,Rebecca Anne"/>
        <s v="Guerra,Nancy"/>
        <s v="Gump,Deborah Louise"/>
        <s v="Gwaltney,Katie"/>
        <s v="Hadjipanayis,George"/>
        <s v="Hansen,Stefanie L."/>
        <s v="Hartnett,Deborah M"/>
        <s v="Haut,Briana Marie"/>
        <s v="Havens,Edith Lillian"/>
        <s v="Hayes,Adele Marie"/>
        <s v="Head,Paul D"/>
        <s v="Heinz,Jeffrey N"/>
        <s v="Helton,Laura E"/>
        <s v="Henderson,Theresa A"/>
        <s v="Hermance,Patricia Stiller"/>
        <s v="Hersh,Nanci L"/>
        <s v="Hill,Jason Edward"/>
        <s v="Hirsh,Louis L"/>
        <s v="Hoffman,James E"/>
        <s v="Holder,Jamie"/>
        <s v="Howatt,Nadine K"/>
        <s v="Hoye,Julie Rebecca"/>
        <s v="Hubbard,Julie"/>
        <s v="Hughes,Barbara E"/>
        <s v="Hutchins,Megan Elizabeth"/>
        <s v="Hyde,Kenneth A"/>
        <s v="Ianetta,Melissa Joan"/>
        <s v="Intraub,Helene"/>
        <s v="Isaboke,Nina Nyatichi Nyogora"/>
        <s v="Isenstadt,Sandy M"/>
        <s v="Izard,Carroll E"/>
        <s v="James,Susan M C"/>
        <s v="Jaremka,Lisa Marie"/>
        <s v="Jayne,Sarah F"/>
        <s v="Jenkins,Mckay B"/>
        <s v="Jentzsch,Tracy H."/>
        <s v="Jentzsch,Tracy Hill"/>
        <s v="Johnson,Rosalind B"/>
        <s v="Johnston III,Murray V"/>
        <s v="Jones,Cheri Quick"/>
        <s v="Jones,James M"/>
        <s v="Juliano,Kimberly Ann"/>
        <s v="Jungfleisch,Matthias Benjamin"/>
        <s v="Kang,Tanya A"/>
        <s v="Karibjanian,Nancy Lee"/>
        <s v="Kee,Tara White"/>
        <s v="Kendra,James"/>
        <s v="Kerschbaum,Stephanie L"/>
        <s v="Kerst,Laura"/>
        <s v="Kim,David Jinsae"/>
        <s v="Kim,Hye-Shin"/>
        <s v="Kim,Timothy"/>
        <s v="Kitchen,Melissa Sara"/>
        <s v="Klintsova,Anna"/>
        <s v="Knight,Erin Kathleen"/>
        <s v="Knox,Dayan K"/>
        <s v="Kobak,R Rogers"/>
        <s v="Koh,John T"/>
        <s v="Kracyla,Gail E"/>
        <s v="Kreindel,Erica"/>
        <s v="Kubota,Jennifer"/>
        <s v="Kuhlman,David M"/>
        <s v="Kurtz,Steven P"/>
        <s v="Larkin,Edward John"/>
        <s v="Laurenceau,Jean-Philippe"/>
        <s v="Lawless,Joseph Carl"/>
        <s v="Lemke,Tobias"/>
        <s v="Lesniak,Toni A"/>
        <s v="Lewis,Jerome Russell"/>
        <s v="Licinski,Kathleen M"/>
        <s v="Lin,Jingrun"/>
        <s v="Liu,Chang"/>
        <s v="Lopez,Ariadne Joan"/>
        <s v="Lopez,Julie A"/>
        <s v="Lucas,Travis Christian"/>
        <s v="Ly,Agnes Ruan"/>
        <s v="Lyman,Edward Ray"/>
        <s v="Magner,Linda J"/>
        <s v="Maloba,Wunyabari"/>
        <s v="Manley,Ann Catherine"/>
        <s v="Manser,Ann P"/>
        <s v="Marshall,Gertrud"/>
        <s v="Marshall,Trudy"/>
        <s v="Martinez,Jissell"/>
        <s v="Martinez,Sherri Denise"/>
        <s v="Mattan,Bradley"/>
        <s v="Matterer,Joseph W"/>
        <s v="Matthaeus,William H"/>
        <s v="May,Lori Beth Warner"/>
        <s v="McCaughey,Stuart A"/>
        <s v="McCormick,Sandra J"/>
        <s v="McDowell,Linda B"/>
        <s v="McGee,Julie L"/>
        <s v="McGee,Lisa Z"/>
        <s v="McInnis,Lisa A"/>
        <s v="McMahon,Patrick W"/>
        <s v="Medina,Omar Jared"/>
        <s v="Meier,Kathryn"/>
        <s v="Meier,Kathryn Ann Marrone"/>
        <s v="Melascaglia,Geraldine P"/>
        <s v="Mell JR,Donald C"/>
        <s v="Meluney,Carly Anne"/>
        <s v="Mende-Siedlecki,Peter E"/>
        <s v="Merriman-Nai,Sharon"/>
        <s v="Metraux,Stephen"/>
        <s v="Middlebrooks,Anthony Eric"/>
        <s v="Miller,Colin David"/>
        <s v="Miller,Gregory Allen"/>
        <s v="Moreland,Lisa M"/>
        <s v="Morling,Beth Ann"/>
        <s v="Morris,Michael Paul"/>
        <s v="Morrissey,Catherine"/>
        <s v="Morrow,Christina Arleen"/>
        <s v="Most,Steven Benjamin"/>
        <s v="Mostaghim-Draper,Aura"/>
        <s v="Mule,Ann Christine"/>
        <s v="Mullan,Dermott J"/>
        <s v="Murray JR,Russell E"/>
        <s v="Murray,Diane H"/>
        <s v="Muzzi,Alicia"/>
        <s v="Naccarelli Reese,Jennifer Carolyn"/>
        <s v="Nardi,Deanna M"/>
        <s v="Nees JR,Lawrence P"/>
        <s v="Neunuebel,Joshua Paul"/>
        <s v="Nikolic,Branislav"/>
        <s v="Nixon,Douglas A"/>
        <s v="Norris,Debra H"/>
        <s v="Nowak,Edmund R"/>
        <s v="Nuoffer,Linda Llera"/>
        <s v="O'Connell,Daniel J"/>
        <s v="Olney,Kaylee Marie"/>
        <s v="Orndorff,Patrick Andrew"/>
        <s v="Overby,Lynnette Y"/>
        <s v="Owocki,Stanley Peter"/>
        <s v="Papafragou,Anna"/>
        <s v="Parker,Karen Faye"/>
        <s v="Parman,Traci F"/>
        <s v="Patel,Sandeep A"/>
        <s v="Pelesko,John"/>
        <s v="Petersen,Lauren"/>
        <s v="Peterson,Karen Diana"/>
        <s v="Petit,Veronique"/>
        <s v="Peuquet,Steven W"/>
        <s v="Pfaelzer,Mary Jean"/>
        <s v="Pinder,Demetrius Darryl"/>
        <s v="Poole,Kristen E"/>
        <s v="Poole,Tammy Maurica"/>
        <s v="Popowich,Linda"/>
        <s v="Powell,Carolyn Faye"/>
        <s v="Provencal,Judith L"/>
        <s v="Pugh,Diane L"/>
        <s v="Pusecker,Paul Arthur"/>
        <s v="Pust,Joel E"/>
        <s v="Quinn,Nicole M."/>
        <s v="Quinn,Paul C"/>
        <s v="Rapp,Laura Anne"/>
        <s v="Rappaport,Scott A"/>
        <s v="Ratledge,Edward C"/>
        <s v="Reaves,Stephanie"/>
        <s v="Redlawsk,David Paul"/>
        <s v="Redman,Nadia Trisha"/>
        <s v="Reedy,Chandra L"/>
        <s v="Reeser,Susan D"/>
        <s v="Rice,Philip Thomas"/>
        <s v="Rich,Daniel"/>
        <s v="Richards,Troy A"/>
        <s v="Riera,MariaJose"/>
        <s v="Robbins,Sanford L"/>
        <s v="Roben,Caroline Knox Pemberton"/>
        <s v="Roberts,Stephen C"/>
        <s v="Robinson,C Lynn"/>
        <s v="Rodriguez,Sheri Kristine"/>
        <s v="Rosen,Jeffrey B"/>
        <s v="Ross,Crystal L"/>
        <s v="Rossi,Louis F"/>
        <s v="Roth,Eric David"/>
        <s v="Roth,Tania Lynn"/>
        <s v="Ruffing,Maura B"/>
        <s v="Rybicki,Marsha H"/>
        <s v="Sacco,Garret Richard"/>
        <s v="Safronova,Marianna"/>
        <s v="Samimi-Sadeh,Naomi"/>
        <s v="Sarver,Heidi I"/>
        <s v="Satran,David R"/>
        <s v="Scantlebury,Kathryn Clare"/>
        <s v="Schleiniger,Gilberto"/>
        <s v="Schleiniger,Tara Renee"/>
        <s v="Schmidt,Laura Olds"/>
        <s v="Schmidt-Cruz,Cynthia"/>
        <s v="Schneider,Katharine"/>
        <s v="Schneider,Keith Allan"/>
        <s v="Schrass,Carl"/>
        <s v="Schroeder,Frank Gerhard"/>
        <s v="Schroeder,Kimberly A."/>
        <s v="Schulz,Lisa Mariah"/>
        <s v="Schulze,Robin Gail"/>
        <s v="Schumacher,Baerbel H"/>
        <s v="Schwartz,Jennifer Lori"/>
        <s v="Schwarz,Jaclyn Marie"/>
        <s v="Scott,Della Lee"/>
        <s v="Seidenfeld,Adina Michelle"/>
        <s v="Servais,Nicole Christine"/>
        <s v="Shadowen,Noel Lavinia"/>
        <s v="Shafi,Qaisar"/>
        <s v="Shaw,John David"/>
        <s v="Shay,Michael Anthony"/>
        <s v="Sheing,Tina M"/>
        <s v="Shelnutt,Gregory William"/>
        <s v="Shenkle,Cynthia W"/>
        <s v="Shin,Hye Min"/>
        <s v="Silk,Kami"/>
        <s v="Simons,Robert F"/>
        <s v="Skeen,Leslie C"/>
        <s v="Sloane-White,Patricia"/>
        <s v="Smith,Andre Lamont"/>
        <s v="Smith,Christina"/>
        <s v="Smith,Dee Anna"/>
        <s v="Smith,Tamara Lyn"/>
        <s v="Smitheimer,Eileen T"/>
        <s v="Somboonsong,Sansern"/>
        <s v="Speers,Angela"/>
        <s v="Spielberg,Jeffrey Martin"/>
        <s v="Stanton,Mark E"/>
        <s v="Stein,Karen F"/>
        <s v="Stevens,Scott G"/>
        <s v="Sullivan-Kirksey,Ashley L"/>
        <s v="Szabo,Fritz"/>
        <s v="Szalewicz,Krzysztof"/>
        <s v="Teague,David W"/>
        <s v="Tobias,Douglas A"/>
        <s v="Tomioka,Satoshi"/>
        <s v="Tóth,Tibor"/>
        <s v="Trembanis,Sarah Lorraine"/>
        <s v="Tsai,Ya-Ping"/>
        <s v="Underhill,Robin Whyte"/>
        <s v="Unruh,Karl M"/>
        <s v="Usher,Rebecca A"/>
        <s v="Vanderloo,Tracey"/>
        <s v="Venezia,Samuel"/>
        <s v="Vickery,Timothy John"/>
        <s v="Visher,Christine Ann"/>
        <s v="Volker,Christopher Andrew"/>
        <s v="Wachtendorf,Tricia L."/>
        <s v="Walker,Barry"/>
        <s v="Wallin,Allison Ruth"/>
        <s v="Walls,Betty L"/>
        <s v="Walton,Sue"/>
        <s v="Ward,Aaron M"/>
        <s v="Wasserman,Sarah Lillian"/>
        <s v="Watson,George H"/>
        <s v="Watson,Judith L"/>
        <s v="Watson,Latoya Janelle"/>
        <s v="Wellington,Caroline Palmer"/>
        <s v="Wendt,Laura F"/>
        <s v="Wenner,Sandra S"/>
        <s v="Williams,Kirk Ralph"/>
        <s v="Wilson,David C"/>
        <s v="Wilson,Jacqueline Christina"/>
        <s v="Wilson,Miranda"/>
        <s v="Wilson,Robert Arthur"/>
        <s v="Wilson,Shirley Jean"/>
        <s v="Woulfe,Donna Souders"/>
        <s v="Xian,Minghan"/>
        <s v="Xiao,John Q"/>
        <s v="Yerger,Alison Hughes"/>
        <s v="Yildirim,Irem"/>
        <s v="Zarebicki,Susan Carol"/>
        <s v="Zavadivker,Polly"/>
        <s v="Vanderloo,Theresa Laut" u="1"/>
        <s v="Nees,Lawrence P" u="1"/>
        <s v="Gwaltney,Katie Ann" u="1"/>
        <s v="DeVuono-Young,Aundrea Christine" u="1"/>
        <s v="Walton,Susan Rebecca" u="1"/>
        <s v="Crawford,Iain Lindsay" u="1"/>
        <s v="Quinn,Paul Christopher" u="1"/>
        <s v="Quinn,Nicole Marie" u="1"/>
      </sharedItems>
    </cacheField>
    <cacheField name="ID" numFmtId="0">
      <sharedItems/>
    </cacheField>
    <cacheField name="UD Supervr typ" numFmtId="0">
      <sharedItems count="14">
        <s v="Timekeeper (1st Alternate)"/>
        <s v="Chair"/>
        <s v="Supervisor"/>
        <s v="Timekeeper"/>
        <s v="Dean/VP"/>
        <s v="Timekeeper (2nd Alternate)"/>
        <s v="Supervisor (2nd Alternate)"/>
        <s v="Supervisor (1st Alternate)"/>
        <s v="Chair (1st Alternate)"/>
        <s v="Dean/VP (2nd Alternate)"/>
        <s v="Dean/VP (1st Alternate)"/>
        <s v="Final Approver(1st Alternate)"/>
        <s v="Final Approver"/>
        <s v="Chair (2nd Alternate)"/>
      </sharedItems>
    </cacheField>
    <cacheField name="Descr" numFmtId="0">
      <sharedItems count="159">
        <s v="Chemistry &amp; Biochemistry - UG"/>
        <s v="Ctr for Teach Effectiveness"/>
        <s v="Assessment"/>
        <s v="Physics &amp; Astronomy"/>
        <s v="Psychological &amp; Brain Sciences"/>
        <s v="Music"/>
        <s v="English-Adjuncts XEE"/>
        <s v="Deputy Provost"/>
        <s v="Ctr for Drug &amp; Health Studies"/>
        <s v="English Language Institute"/>
        <s v="ELI Faculty"/>
        <s v="Ctr for Hist Arch &amp; Design"/>
        <s v="School Public Pol/Admn Faculty"/>
        <s v="School Public Pol/Administratn"/>
        <s v="Environ'l &amp; Energy Policy Pgm"/>
        <s v="Biden Institute at UD"/>
        <s v="MALS Program"/>
        <s v="Women &amp; Gender Studies Faculty"/>
        <s v="Women and Gender Studies"/>
        <s v="Military Science"/>
        <s v="Chemistry &amp; Biochemistry"/>
        <s v="Chemistry&amp;Biochemistry Faculty"/>
        <s v="Univ Writing Center-Staff"/>
        <s v="Univ Writing Center"/>
        <s v="Univ Writing Center-Students"/>
        <s v="Communication"/>
        <s v="vacant"/>
        <s v="Ctr Community Research &amp; Serv"/>
        <s v="Languages, Lit &amp; Cultures"/>
        <s v="Languages, Lit &amp; Cult Faculty"/>
        <s v="Sociology &amp; Criminal Justice"/>
        <s v="Sociology &amp; Crim Justice Fac"/>
        <s v="Art Conservation"/>
        <s v="Art Conservation Faculty"/>
        <s v="CAS Nat Sciences Chairs"/>
        <s v="Applied Sci &amp; Engr Center"/>
        <s v="CAS DEAN REPORTS"/>
        <s v="Africana Studies"/>
        <s v="Political Sci &amp; Int Rel Facult"/>
        <s v="Ctr for Enrgy &amp; Environmntl P"/>
        <s v="Ctr for Science &amp; Culture"/>
        <s v="DE Institute for Arts in Ed"/>
        <s v="CAS Social Sciences Chairs"/>
        <s v="Ctr for Secondary Teacher Educ"/>
        <s v="Corporate Governance Center"/>
        <s v="Material Culture Studies"/>
        <s v="CAS Arts Chairs"/>
        <s v="CAS Humanities Chairs"/>
        <s v="Jewish Studies"/>
        <s v="Arts &amp; Sciences Computing"/>
        <s v="Del Teachers Institute"/>
        <s v="Arts &amp; Sciences Deans Office"/>
        <s v="Weinberg John L Corp Gov Ctr"/>
        <s v="Arts &amp; Sciences Communications"/>
        <s v="CAS IT Desktop Security"/>
        <s v="CAS Web Development Team Lead"/>
        <s v="CAS FMLA"/>
        <s v="CAS AD ARTS"/>
        <s v="CAS AD HUMANITIES"/>
        <s v="CAS AD SOCIAL SCIENCES"/>
        <s v="CAS AD NATURAL SCIENCES"/>
        <s v="CAS DEPUTY DEAN"/>
        <s v="Political Science &amp; IR"/>
        <s v="CAS IT Field Support Team"/>
        <s v="Arts &amp; Sciences LP3"/>
        <s v="Arts &amp; Sciences-Dance Program"/>
        <s v="Philosophy Faculty"/>
        <s v="English-RA"/>
        <s v="Physics &amp; Astronomy Faculty"/>
        <s v="CPC Timekeeper for undergrads"/>
        <s v="Biology"/>
        <s v="Biological Sciences Faculty"/>
        <s v="Biological Sciences"/>
        <s v="Ctr Translational Cancer Rsch"/>
        <s v="Biology-ISLL"/>
        <s v="Community Engagement"/>
        <s v="Theatre"/>
        <s v="Fashion &amp; Apparel Studies"/>
        <s v="Fashion &amp; Apparel Faculty"/>
        <s v="History Staff"/>
        <s v="History Faculty"/>
        <s v="Museum Studies"/>
        <s v="History Grad Students"/>
        <s v="History - Non-Benefitted"/>
        <s v="History Interns"/>
        <s v="Admissions Office"/>
        <s v="Linguistic&amp;Cognitive Sci Fac"/>
        <s v="Linguistic &amp; Cognitive Science"/>
        <s v="MA Director Ling &amp; Cog Sci"/>
        <s v="CEEP"/>
        <s v="CAS-IHRC"/>
        <s v="Mathematical Sciences Faculty"/>
        <s v="Mathematical Sciences"/>
        <s v="Art &amp; Design Faculty"/>
        <s v="Music Faculty"/>
        <s v="Theatre Faculty"/>
        <s v="Art &amp; Design"/>
        <s v="Theatre Prod Manager"/>
        <s v="Master Players"/>
        <s v="Assoc in Arts Prog-Wilmington"/>
        <s v="Associate in Arts Program"/>
        <s v="Psychological &amp; Brain Sci Fac"/>
        <s v="A&amp;S Undergrad Academic Svcs"/>
        <s v="UAS AA Advisors"/>
        <s v="CHS-DEAN"/>
        <s v="English-Grads"/>
        <s v="English"/>
        <s v="Confucius Institute"/>
        <s v="Art History"/>
        <s v="Engineering"/>
        <s v="Research Office"/>
        <s v="Academic Enrichment Center"/>
        <s v="Undergrad Research Program"/>
        <s v="English-Adjuncts E110"/>
        <s v="English-Post Docs E110"/>
        <s v="Office of Equity and Inclusion"/>
        <s v="Anthropology Faculty"/>
        <s v="English-Faculty"/>
        <s v="English-Adjuncts"/>
        <s v="English-Adjuncts JOUR"/>
        <s v="English-W/S Computer Lab"/>
        <s v="English-Staff"/>
        <s v="Col of Earth, Ocean and Envir"/>
        <s v="Interdisciplinary Sci LearnLab"/>
        <s v="Interdiscipl Sci Learn Labs"/>
        <s v="Institute for Public Admin"/>
        <s v="Assoc in Arts Prog-Dover"/>
        <s v="Assoc in Arts Prog-Georgetown"/>
        <s v="Assoc in Arts Prog Faculty"/>
        <s v="Human Dvlpmnt &amp; Family Science"/>
        <s v="HDFS/DIEEC Delaware Stars"/>
        <s v="American Philosophical Assoc"/>
        <s v="Political Sci &amp; Int Relations"/>
        <s v="WP-Early Amer Material"/>
        <s v="Ofc Laboratory Animal Medicine"/>
        <s v="Ofc of the Provost"/>
        <s v="President Diversity Initiative"/>
        <s v="Animal and Food Sciences"/>
        <s v="Chemical &amp; Biomolecular Engr"/>
        <s v="Ctr Applied Demograpy &amp; Survey"/>
        <s v="Institute for Global Studies"/>
        <s v="Art History Faculty"/>
        <s v="A&amp;S Undergrad Academic Servcs"/>
        <s v="Ctr for Study of Diversity"/>
        <s v="PCS-Cont Prof Educ"/>
        <s v="Disaster Research Center"/>
        <s v="Disaster Research"/>
        <s v="DE Biotechnology Institute DBI"/>
        <s v="PCS-Distance Learning"/>
        <s v="Venture Development Center"/>
        <s v="Communication Faculty"/>
        <s v="Ctr for Global &amp; Area Studies"/>
        <s v="Career Services Center"/>
        <s v="University Development"/>
        <s v="Police Department"/>
        <s v="Office of the Deputy Provost"/>
        <s v="Civil &amp; Env Engineer-DISA"/>
        <s v="CHS- MLS"/>
        <s v="Chemical &amp; Biomolecular Eng"/>
      </sharedItems>
    </cacheField>
    <cacheField name="Eff Date" numFmtId="14">
      <sharedItems containsSemiMixedTypes="0" containsNonDate="0" containsDate="1" containsString="0" minDate="2005-10-27T00:00:00" maxDate="2018-09-08T00:00:00"/>
    </cacheField>
    <cacheField name="Pay Status" numFmtId="0">
      <sharedItems/>
    </cacheField>
    <cacheField name="Dept ID" numFmtId="0">
      <sharedItems/>
    </cacheField>
    <cacheField name="Apprvl Flg" numFmtId="0">
      <sharedItems/>
    </cacheField>
    <cacheField name="Department" numFmtId="0">
      <sharedItems/>
    </cacheField>
    <cacheField name="Tit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80">
  <r>
    <x v="0"/>
    <x v="0"/>
    <s v="701535695"/>
    <x v="0"/>
    <x v="0"/>
    <d v="2018-09-05T00:00:00"/>
    <s v="A"/>
    <s v="02522"/>
    <s v="N"/>
    <s v="CHEMISTRY &amp; BIOCHEMISTRY"/>
    <s v="Administrative Assistant II"/>
  </r>
  <r>
    <x v="1"/>
    <x v="1"/>
    <s v="10057"/>
    <x v="1"/>
    <x v="1"/>
    <d v="2017-08-02T00:00:00"/>
    <s v="P"/>
    <s v="02590"/>
    <s v="Y"/>
    <s v="BIOLOGICAL SCIENCES"/>
    <s v="Professor"/>
  </r>
  <r>
    <x v="1"/>
    <x v="1"/>
    <s v="10057"/>
    <x v="0"/>
    <x v="1"/>
    <d v="2017-08-02T00:00:00"/>
    <s v="P"/>
    <s v="02590"/>
    <s v="N"/>
    <s v="BIOLOGICAL SCIENCES"/>
    <s v="Professor"/>
  </r>
  <r>
    <x v="2"/>
    <x v="1"/>
    <s v="10057"/>
    <x v="0"/>
    <x v="1"/>
    <d v="2015-09-01T00:00:00"/>
    <s v="P"/>
    <s v="02590"/>
    <s v="N"/>
    <s v="BIOLOGICAL SCIENCES"/>
    <s v="Professor"/>
  </r>
  <r>
    <x v="3"/>
    <x v="1"/>
    <s v="10057"/>
    <x v="0"/>
    <x v="2"/>
    <d v="2015-09-01T00:00:00"/>
    <s v="P"/>
    <s v="02590"/>
    <s v="N"/>
    <s v="BIOLOGICAL SCIENCES"/>
    <s v="Professor"/>
  </r>
  <r>
    <x v="4"/>
    <x v="2"/>
    <s v="701071202"/>
    <x v="2"/>
    <x v="3"/>
    <d v="2018-09-05T00:00:00"/>
    <s v="A"/>
    <s v="02570"/>
    <s v="Y"/>
    <s v="PHYSICS &amp; ASTRONOMY"/>
    <s v="Master Machinist*"/>
  </r>
  <r>
    <x v="5"/>
    <x v="3"/>
    <s v="700882457"/>
    <x v="2"/>
    <x v="4"/>
    <d v="2017-06-08T00:00:00"/>
    <s v="A"/>
    <s v="02577"/>
    <s v="Y"/>
    <s v="PSYCHOLOGICAL &amp; BRAIN SCIENCES"/>
    <s v="Proj Manager, Infant CareGiver"/>
  </r>
  <r>
    <x v="6"/>
    <x v="3"/>
    <s v="700882457"/>
    <x v="2"/>
    <x v="4"/>
    <d v="2017-06-08T00:00:00"/>
    <s v="A"/>
    <s v="02577"/>
    <s v="Y"/>
    <s v="PSYCHOLOGICAL &amp; BRAIN SCIENCES"/>
    <s v="Proj Manager, Infant CareGiver"/>
  </r>
  <r>
    <x v="7"/>
    <x v="4"/>
    <s v="700522988"/>
    <x v="3"/>
    <x v="5"/>
    <d v="2018-09-05T00:00:00"/>
    <s v="A"/>
    <s v="02560"/>
    <s v="Y"/>
    <s v="MUSIC"/>
    <s v="Events Coordinator"/>
  </r>
  <r>
    <x v="8"/>
    <x v="4"/>
    <s v="700522988"/>
    <x v="3"/>
    <x v="5"/>
    <d v="2018-09-05T00:00:00"/>
    <s v="A"/>
    <s v="02560"/>
    <s v="Y"/>
    <s v="MUSIC"/>
    <s v="Events Coordinator"/>
  </r>
  <r>
    <x v="9"/>
    <x v="5"/>
    <s v="59518"/>
    <x v="2"/>
    <x v="6"/>
    <d v="2018-09-05T00:00:00"/>
    <s v="A"/>
    <s v="02537"/>
    <s v="Y"/>
    <s v="ENGLISH"/>
    <s v="Associate Professor"/>
  </r>
  <r>
    <x v="10"/>
    <x v="6"/>
    <s v="38835"/>
    <x v="2"/>
    <x v="7"/>
    <d v="2015-09-01T00:00:00"/>
    <s v="R"/>
    <s v="02580"/>
    <s v="Y"/>
    <s v="SOCIOLOGY &amp; CRIMINAL JUSTICE"/>
    <s v="E/EGoodmanRosenbergProfEmer"/>
  </r>
  <r>
    <x v="11"/>
    <x v="6"/>
    <s v="38835"/>
    <x v="4"/>
    <x v="7"/>
    <d v="2011-06-07T00:00:00"/>
    <s v="R"/>
    <s v="02580"/>
    <s v="Y"/>
    <s v="SOCIOLOGY &amp; CRIMINAL JUSTICE"/>
    <s v="E/EGoodmanRosenbergProfEmer"/>
  </r>
  <r>
    <x v="11"/>
    <x v="6"/>
    <s v="38835"/>
    <x v="2"/>
    <x v="7"/>
    <d v="2011-06-07T00:00:00"/>
    <s v="R"/>
    <s v="02580"/>
    <s v="Y"/>
    <s v="SOCIOLOGY &amp; CRIMINAL JUSTICE"/>
    <s v="E/EGoodmanRosenbergProfEmer"/>
  </r>
  <r>
    <x v="12"/>
    <x v="7"/>
    <s v="19614"/>
    <x v="2"/>
    <x v="8"/>
    <d v="2018-09-05T00:00:00"/>
    <s v="A"/>
    <s v="02580"/>
    <s v="Y"/>
    <s v="SOCIOLOGY &amp; CRIMINAL JUSTICE"/>
    <s v="Professor"/>
  </r>
  <r>
    <x v="13"/>
    <x v="8"/>
    <s v="18293"/>
    <x v="5"/>
    <x v="9"/>
    <d v="2018-09-05T00:00:00"/>
    <s v="A"/>
    <s v="01470"/>
    <s v="N"/>
    <s v="English Language Institute"/>
    <s v="Business Administrator II"/>
  </r>
  <r>
    <x v="14"/>
    <x v="8"/>
    <s v="18293"/>
    <x v="6"/>
    <x v="10"/>
    <d v="2018-09-05T00:00:00"/>
    <s v="A"/>
    <s v="01470"/>
    <s v="Y"/>
    <s v="English Language Institute"/>
    <s v="Business Administrator II"/>
  </r>
  <r>
    <x v="14"/>
    <x v="8"/>
    <s v="18293"/>
    <x v="5"/>
    <x v="10"/>
    <d v="2018-09-05T00:00:00"/>
    <s v="A"/>
    <s v="01470"/>
    <s v="N"/>
    <s v="English Language Institute"/>
    <s v="Business Administrator II"/>
  </r>
  <r>
    <x v="15"/>
    <x v="8"/>
    <s v="18293"/>
    <x v="5"/>
    <x v="9"/>
    <d v="2018-09-05T00:00:00"/>
    <s v="A"/>
    <s v="01470"/>
    <s v="N"/>
    <s v="English Language Institute"/>
    <s v="Business Administrator II"/>
  </r>
  <r>
    <x v="16"/>
    <x v="8"/>
    <s v="18293"/>
    <x v="5"/>
    <x v="9"/>
    <d v="2018-09-05T00:00:00"/>
    <s v="A"/>
    <s v="01470"/>
    <s v="N"/>
    <s v="English Language Institute"/>
    <s v="Business Administrator II"/>
  </r>
  <r>
    <x v="17"/>
    <x v="8"/>
    <s v="18293"/>
    <x v="5"/>
    <x v="9"/>
    <d v="2018-09-05T00:00:00"/>
    <s v="A"/>
    <s v="01470"/>
    <s v="N"/>
    <s v="English Language Institute"/>
    <s v="Business Administrator II"/>
  </r>
  <r>
    <x v="18"/>
    <x v="8"/>
    <s v="18293"/>
    <x v="2"/>
    <x v="9"/>
    <d v="2018-09-05T00:00:00"/>
    <s v="A"/>
    <s v="01470"/>
    <s v="Y"/>
    <s v="English Language Institute"/>
    <s v="Business Administrator II"/>
  </r>
  <r>
    <x v="18"/>
    <x v="8"/>
    <s v="18293"/>
    <x v="5"/>
    <x v="9"/>
    <d v="2018-09-05T00:00:00"/>
    <s v="A"/>
    <s v="01470"/>
    <s v="N"/>
    <s v="English Language Institute"/>
    <s v="Business Administrator II"/>
  </r>
  <r>
    <x v="19"/>
    <x v="8"/>
    <s v="18293"/>
    <x v="5"/>
    <x v="9"/>
    <d v="2018-09-05T00:00:00"/>
    <s v="A"/>
    <s v="01470"/>
    <s v="N"/>
    <s v="English Language Institute"/>
    <s v="Business Administrator II"/>
  </r>
  <r>
    <x v="20"/>
    <x v="8"/>
    <s v="18293"/>
    <x v="5"/>
    <x v="9"/>
    <d v="2018-09-05T00:00:00"/>
    <s v="A"/>
    <s v="01470"/>
    <s v="N"/>
    <s v="English Language Institute"/>
    <s v="Business Administrator II"/>
  </r>
  <r>
    <x v="21"/>
    <x v="8"/>
    <s v="18293"/>
    <x v="5"/>
    <x v="9"/>
    <d v="2018-09-05T00:00:00"/>
    <s v="A"/>
    <s v="01470"/>
    <s v="N"/>
    <s v="English Language Institute"/>
    <s v="Business Administrator II"/>
  </r>
  <r>
    <x v="22"/>
    <x v="8"/>
    <s v="18293"/>
    <x v="5"/>
    <x v="9"/>
    <d v="2018-09-05T00:00:00"/>
    <s v="A"/>
    <s v="01470"/>
    <s v="N"/>
    <s v="English Language Institute"/>
    <s v="Business Administrator II"/>
  </r>
  <r>
    <x v="23"/>
    <x v="8"/>
    <s v="18293"/>
    <x v="5"/>
    <x v="9"/>
    <d v="2018-09-05T00:00:00"/>
    <s v="A"/>
    <s v="01470"/>
    <s v="N"/>
    <s v="English Language Institute"/>
    <s v="Business Administrator II"/>
  </r>
  <r>
    <x v="24"/>
    <x v="8"/>
    <s v="18293"/>
    <x v="6"/>
    <x v="9"/>
    <d v="2018-09-05T00:00:00"/>
    <s v="A"/>
    <s v="01470"/>
    <s v="Y"/>
    <s v="English Language Institute"/>
    <s v="Business Administrator II"/>
  </r>
  <r>
    <x v="24"/>
    <x v="8"/>
    <s v="18293"/>
    <x v="5"/>
    <x v="9"/>
    <d v="2018-09-05T00:00:00"/>
    <s v="A"/>
    <s v="01470"/>
    <s v="N"/>
    <s v="English Language Institute"/>
    <s v="Business Administrator II"/>
  </r>
  <r>
    <x v="25"/>
    <x v="8"/>
    <s v="18293"/>
    <x v="5"/>
    <x v="9"/>
    <d v="2018-09-05T00:00:00"/>
    <s v="A"/>
    <s v="01470"/>
    <s v="N"/>
    <s v="English Language Institute"/>
    <s v="Business Administrator II"/>
  </r>
  <r>
    <x v="26"/>
    <x v="8"/>
    <s v="18293"/>
    <x v="7"/>
    <x v="9"/>
    <d v="2018-09-05T00:00:00"/>
    <s v="A"/>
    <s v="01470"/>
    <s v="Y"/>
    <s v="English Language Institute"/>
    <s v="Business Administrator II"/>
  </r>
  <r>
    <x v="26"/>
    <x v="8"/>
    <s v="18293"/>
    <x v="5"/>
    <x v="9"/>
    <d v="2018-09-05T00:00:00"/>
    <s v="A"/>
    <s v="01470"/>
    <s v="N"/>
    <s v="English Language Institute"/>
    <s v="Business Administrator II"/>
  </r>
  <r>
    <x v="27"/>
    <x v="8"/>
    <s v="18293"/>
    <x v="5"/>
    <x v="9"/>
    <d v="2018-09-05T00:00:00"/>
    <s v="A"/>
    <s v="01470"/>
    <s v="N"/>
    <s v="English Language Institute"/>
    <s v="Business Administrator II"/>
  </r>
  <r>
    <x v="28"/>
    <x v="8"/>
    <s v="18293"/>
    <x v="5"/>
    <x v="9"/>
    <d v="2018-09-05T00:00:00"/>
    <s v="A"/>
    <s v="01470"/>
    <s v="N"/>
    <s v="English Language Institute"/>
    <s v="Business Administrator II"/>
  </r>
  <r>
    <x v="29"/>
    <x v="8"/>
    <s v="18293"/>
    <x v="5"/>
    <x v="9"/>
    <d v="2018-09-05T00:00:00"/>
    <s v="A"/>
    <s v="01470"/>
    <s v="N"/>
    <s v="English Language Institute"/>
    <s v="Business Administrator II"/>
  </r>
  <r>
    <x v="30"/>
    <x v="8"/>
    <s v="18293"/>
    <x v="5"/>
    <x v="9"/>
    <d v="2018-09-05T00:00:00"/>
    <s v="A"/>
    <s v="01470"/>
    <s v="N"/>
    <s v="English Language Institute"/>
    <s v="Business Administrator II"/>
  </r>
  <r>
    <x v="31"/>
    <x v="8"/>
    <s v="18293"/>
    <x v="5"/>
    <x v="9"/>
    <d v="2018-09-05T00:00:00"/>
    <s v="A"/>
    <s v="01470"/>
    <s v="N"/>
    <s v="English Language Institute"/>
    <s v="Business Administrator II"/>
  </r>
  <r>
    <x v="32"/>
    <x v="8"/>
    <s v="18293"/>
    <x v="5"/>
    <x v="9"/>
    <d v="2018-09-05T00:00:00"/>
    <s v="A"/>
    <s v="01470"/>
    <s v="N"/>
    <s v="English Language Institute"/>
    <s v="Business Administrator II"/>
  </r>
  <r>
    <x v="33"/>
    <x v="8"/>
    <s v="18293"/>
    <x v="5"/>
    <x v="9"/>
    <d v="2018-09-05T00:00:00"/>
    <s v="A"/>
    <s v="01470"/>
    <s v="N"/>
    <s v="English Language Institute"/>
    <s v="Business Administrator II"/>
  </r>
  <r>
    <x v="34"/>
    <x v="8"/>
    <s v="18293"/>
    <x v="5"/>
    <x v="9"/>
    <d v="2018-09-05T00:00:00"/>
    <s v="A"/>
    <s v="01470"/>
    <s v="N"/>
    <s v="English Language Institute"/>
    <s v="Business Administrator II"/>
  </r>
  <r>
    <x v="35"/>
    <x v="8"/>
    <s v="18293"/>
    <x v="5"/>
    <x v="9"/>
    <d v="2018-09-05T00:00:00"/>
    <s v="A"/>
    <s v="01470"/>
    <s v="N"/>
    <s v="English Language Institute"/>
    <s v="Business Administrator II"/>
  </r>
  <r>
    <x v="36"/>
    <x v="8"/>
    <s v="18293"/>
    <x v="5"/>
    <x v="9"/>
    <d v="2018-09-05T00:00:00"/>
    <s v="A"/>
    <s v="01470"/>
    <s v="N"/>
    <s v="English Language Institute"/>
    <s v="Business Administrator II"/>
  </r>
  <r>
    <x v="37"/>
    <x v="8"/>
    <s v="18293"/>
    <x v="5"/>
    <x v="9"/>
    <d v="2018-09-05T00:00:00"/>
    <s v="A"/>
    <s v="01470"/>
    <s v="N"/>
    <s v="English Language Institute"/>
    <s v="Business Administrator II"/>
  </r>
  <r>
    <x v="38"/>
    <x v="8"/>
    <s v="18293"/>
    <x v="5"/>
    <x v="9"/>
    <d v="2018-09-05T00:00:00"/>
    <s v="A"/>
    <s v="01470"/>
    <s v="N"/>
    <s v="English Language Institute"/>
    <s v="Business Administrator II"/>
  </r>
  <r>
    <x v="39"/>
    <x v="9"/>
    <s v="24822"/>
    <x v="1"/>
    <x v="11"/>
    <d v="2018-09-05T00:00:00"/>
    <s v="A"/>
    <s v="07310"/>
    <s v="Y"/>
    <s v="SCHOOL PUBLIC POL/ADMINISTRATN"/>
    <s v="Director, SPPA"/>
  </r>
  <r>
    <x v="40"/>
    <x v="9"/>
    <s v="24822"/>
    <x v="1"/>
    <x v="12"/>
    <d v="2018-09-05T00:00:00"/>
    <s v="A"/>
    <s v="07310"/>
    <s v="Y"/>
    <s v="SCHOOL PUBLIC POL/ADMINISTRATN"/>
    <s v="Director, SPPA"/>
  </r>
  <r>
    <x v="40"/>
    <x v="9"/>
    <s v="24822"/>
    <x v="2"/>
    <x v="12"/>
    <d v="2018-09-05T00:00:00"/>
    <s v="A"/>
    <s v="07310"/>
    <s v="Y"/>
    <s v="SCHOOL PUBLIC POL/ADMINISTRATN"/>
    <s v="Director, SPPA"/>
  </r>
  <r>
    <x v="41"/>
    <x v="9"/>
    <s v="24822"/>
    <x v="1"/>
    <x v="13"/>
    <d v="2018-09-06T00:00:00"/>
    <s v="A"/>
    <s v="07310"/>
    <s v="Y"/>
    <s v="SCHOOL PUBLIC POL/ADMINISTRATN"/>
    <s v="Director, SPPA"/>
  </r>
  <r>
    <x v="42"/>
    <x v="9"/>
    <s v="24822"/>
    <x v="1"/>
    <x v="11"/>
    <d v="2018-09-05T00:00:00"/>
    <s v="A"/>
    <s v="07310"/>
    <s v="Y"/>
    <s v="SCHOOL PUBLIC POL/ADMINISTRATN"/>
    <s v="Director, SPPA"/>
  </r>
  <r>
    <x v="42"/>
    <x v="9"/>
    <s v="24822"/>
    <x v="7"/>
    <x v="11"/>
    <d v="2018-09-05T00:00:00"/>
    <s v="A"/>
    <s v="07310"/>
    <s v="Y"/>
    <s v="SCHOOL PUBLIC POL/ADMINISTRATN"/>
    <s v="Director, SPPA"/>
  </r>
  <r>
    <x v="43"/>
    <x v="9"/>
    <s v="24822"/>
    <x v="1"/>
    <x v="13"/>
    <d v="2018-09-05T00:00:00"/>
    <s v="A"/>
    <s v="07310"/>
    <s v="Y"/>
    <s v="SCHOOL PUBLIC POL/ADMINISTRATN"/>
    <s v="Director, SPPA"/>
  </r>
  <r>
    <x v="43"/>
    <x v="9"/>
    <s v="24822"/>
    <x v="7"/>
    <x v="13"/>
    <d v="2018-09-05T00:00:00"/>
    <s v="A"/>
    <s v="07310"/>
    <s v="Y"/>
    <s v="SCHOOL PUBLIC POL/ADMINISTRATN"/>
    <s v="Director, SPPA"/>
  </r>
  <r>
    <x v="44"/>
    <x v="9"/>
    <s v="24822"/>
    <x v="1"/>
    <x v="14"/>
    <d v="2018-09-05T00:00:00"/>
    <s v="A"/>
    <s v="07310"/>
    <s v="Y"/>
    <s v="SCHOOL PUBLIC POL/ADMINISTRATN"/>
    <s v="Director, SPPA"/>
  </r>
  <r>
    <x v="45"/>
    <x v="9"/>
    <s v="24822"/>
    <x v="1"/>
    <x v="11"/>
    <d v="2018-09-05T00:00:00"/>
    <s v="A"/>
    <s v="07310"/>
    <s v="Y"/>
    <s v="SCHOOL PUBLIC POL/ADMINISTRATN"/>
    <s v="Director, SPPA"/>
  </r>
  <r>
    <x v="46"/>
    <x v="9"/>
    <s v="24822"/>
    <x v="1"/>
    <x v="15"/>
    <d v="2018-08-06T00:00:00"/>
    <s v="A"/>
    <s v="07310"/>
    <s v="Y"/>
    <s v="SCHOOL PUBLIC POL/ADMINISTRATN"/>
    <s v="Director, SPPA"/>
  </r>
  <r>
    <x v="47"/>
    <x v="9"/>
    <s v="24822"/>
    <x v="1"/>
    <x v="13"/>
    <d v="2018-09-05T00:00:00"/>
    <s v="A"/>
    <s v="07310"/>
    <s v="Y"/>
    <s v="SCHOOL PUBLIC POL/ADMINISTRATN"/>
    <s v="Director, SPPA"/>
  </r>
  <r>
    <x v="48"/>
    <x v="10"/>
    <s v="702387875"/>
    <x v="2"/>
    <x v="16"/>
    <d v="2018-09-05T00:00:00"/>
    <s v="A"/>
    <s v="02501"/>
    <s v="Y"/>
    <s v="ARTS &amp; SCIENCES"/>
    <s v="Administrative Assistant II"/>
  </r>
  <r>
    <x v="48"/>
    <x v="10"/>
    <s v="702387875"/>
    <x v="5"/>
    <x v="16"/>
    <d v="2018-09-05T00:00:00"/>
    <s v="A"/>
    <s v="02501"/>
    <s v="N"/>
    <s v="ARTS &amp; SCIENCES"/>
    <s v="Administrative Assistant II"/>
  </r>
  <r>
    <x v="49"/>
    <x v="10"/>
    <s v="702387875"/>
    <x v="7"/>
    <x v="16"/>
    <d v="2018-09-05T00:00:00"/>
    <s v="A"/>
    <s v="02501"/>
    <s v="Y"/>
    <s v="ARTS &amp; SCIENCES"/>
    <s v="Administrative Assistant II"/>
  </r>
  <r>
    <x v="49"/>
    <x v="10"/>
    <s v="702387875"/>
    <x v="5"/>
    <x v="16"/>
    <d v="2018-09-05T00:00:00"/>
    <s v="A"/>
    <s v="02501"/>
    <s v="N"/>
    <s v="ARTS &amp; SCIENCES"/>
    <s v="Administrative Assistant II"/>
  </r>
  <r>
    <x v="50"/>
    <x v="10"/>
    <s v="702387875"/>
    <x v="7"/>
    <x v="16"/>
    <d v="2018-09-05T00:00:00"/>
    <s v="A"/>
    <s v="02501"/>
    <s v="Y"/>
    <s v="ARTS &amp; SCIENCES"/>
    <s v="Administrative Assistant II"/>
  </r>
  <r>
    <x v="50"/>
    <x v="10"/>
    <s v="702387875"/>
    <x v="5"/>
    <x v="16"/>
    <d v="2018-09-05T00:00:00"/>
    <s v="A"/>
    <s v="02501"/>
    <s v="N"/>
    <s v="ARTS &amp; SCIENCES"/>
    <s v="Administrative Assistant II"/>
  </r>
  <r>
    <x v="51"/>
    <x v="11"/>
    <s v="702255933"/>
    <x v="3"/>
    <x v="17"/>
    <d v="2018-09-05T00:00:00"/>
    <s v="A"/>
    <s v="02506"/>
    <s v="Y"/>
    <s v="WOMEN &amp; GENDER STUDIES"/>
    <s v="Administrative Specialist"/>
  </r>
  <r>
    <x v="52"/>
    <x v="11"/>
    <s v="702255933"/>
    <x v="3"/>
    <x v="18"/>
    <d v="2018-09-05T00:00:00"/>
    <s v="A"/>
    <s v="02506"/>
    <s v="Y"/>
    <s v="WOMEN &amp; GENDER STUDIES"/>
    <s v="Administrative Specialist"/>
  </r>
  <r>
    <x v="53"/>
    <x v="11"/>
    <s v="702255933"/>
    <x v="7"/>
    <x v="18"/>
    <d v="2018-09-05T00:00:00"/>
    <s v="A"/>
    <s v="02506"/>
    <s v="Y"/>
    <s v="WOMEN &amp; GENDER STUDIES"/>
    <s v="Administrative Specialist"/>
  </r>
  <r>
    <x v="53"/>
    <x v="11"/>
    <s v="702255933"/>
    <x v="3"/>
    <x v="18"/>
    <d v="2018-09-05T00:00:00"/>
    <s v="A"/>
    <s v="02506"/>
    <s v="Y"/>
    <s v="WOMEN &amp; GENDER STUDIES"/>
    <s v="Administrative Specialist"/>
  </r>
  <r>
    <x v="15"/>
    <x v="12"/>
    <s v="700452761"/>
    <x v="2"/>
    <x v="9"/>
    <d v="2018-09-05T00:00:00"/>
    <s v="A"/>
    <s v="01470"/>
    <s v="Y"/>
    <s v="English Language Institute"/>
    <s v="Assoc Director, ELI"/>
  </r>
  <r>
    <x v="28"/>
    <x v="12"/>
    <s v="700452761"/>
    <x v="7"/>
    <x v="9"/>
    <d v="2018-09-05T00:00:00"/>
    <s v="A"/>
    <s v="01470"/>
    <s v="Y"/>
    <s v="English Language Institute"/>
    <s v="Assoc Director, ELI"/>
  </r>
  <r>
    <x v="29"/>
    <x v="12"/>
    <s v="700452761"/>
    <x v="7"/>
    <x v="9"/>
    <d v="2018-09-05T00:00:00"/>
    <s v="A"/>
    <s v="01470"/>
    <s v="Y"/>
    <s v="English Language Institute"/>
    <s v="Assoc Director, ELI"/>
  </r>
  <r>
    <x v="35"/>
    <x v="12"/>
    <s v="700452761"/>
    <x v="7"/>
    <x v="9"/>
    <d v="2018-09-05T00:00:00"/>
    <s v="A"/>
    <s v="01470"/>
    <s v="Y"/>
    <s v="English Language Institute"/>
    <s v="Assoc Director, ELI"/>
  </r>
  <r>
    <x v="37"/>
    <x v="12"/>
    <s v="700452761"/>
    <x v="7"/>
    <x v="9"/>
    <d v="2018-09-05T00:00:00"/>
    <s v="A"/>
    <s v="01470"/>
    <s v="Y"/>
    <s v="English Language Institute"/>
    <s v="Assoc Director, ELI"/>
  </r>
  <r>
    <x v="54"/>
    <x v="13"/>
    <s v="702452847"/>
    <x v="1"/>
    <x v="19"/>
    <d v="2018-08-06T00:00:00"/>
    <s v="A"/>
    <s v="02556"/>
    <s v="Y"/>
    <s v="MILITARY SCIENCE"/>
    <s v="Chairperson, Military Science"/>
  </r>
  <r>
    <x v="54"/>
    <x v="13"/>
    <s v="702452847"/>
    <x v="2"/>
    <x v="19"/>
    <d v="2018-08-06T00:00:00"/>
    <s v="A"/>
    <s v="02556"/>
    <s v="Y"/>
    <s v="MILITARY SCIENCE"/>
    <s v="Chairperson, Military Science"/>
  </r>
  <r>
    <x v="54"/>
    <x v="13"/>
    <s v="702452847"/>
    <x v="3"/>
    <x v="19"/>
    <d v="2018-08-06T00:00:00"/>
    <s v="A"/>
    <s v="02556"/>
    <s v="N"/>
    <s v="MILITARY SCIENCE"/>
    <s v="Chairperson, Military Science"/>
  </r>
  <r>
    <x v="55"/>
    <x v="14"/>
    <s v="10893"/>
    <x v="1"/>
    <x v="20"/>
    <d v="2018-09-05T00:00:00"/>
    <s v="A"/>
    <s v="02522"/>
    <s v="Y"/>
    <s v="CHEMISTRY &amp; BIOCHEMISTRY"/>
    <s v="Chairperson"/>
  </r>
  <r>
    <x v="56"/>
    <x v="14"/>
    <s v="10893"/>
    <x v="1"/>
    <x v="20"/>
    <d v="2018-09-05T00:00:00"/>
    <s v="A"/>
    <s v="02522"/>
    <s v="Y"/>
    <s v="CHEMISTRY &amp; BIOCHEMISTRY"/>
    <s v="Chairperson"/>
  </r>
  <r>
    <x v="56"/>
    <x v="14"/>
    <s v="10893"/>
    <x v="7"/>
    <x v="20"/>
    <d v="2018-09-05T00:00:00"/>
    <s v="A"/>
    <s v="02522"/>
    <s v="Y"/>
    <s v="CHEMISTRY &amp; BIOCHEMISTRY"/>
    <s v="Chairperson"/>
  </r>
  <r>
    <x v="57"/>
    <x v="14"/>
    <s v="10893"/>
    <x v="1"/>
    <x v="20"/>
    <d v="2018-09-05T00:00:00"/>
    <s v="A"/>
    <s v="02522"/>
    <s v="Y"/>
    <s v="CHEMISTRY &amp; BIOCHEMISTRY"/>
    <s v="Chairperson"/>
  </r>
  <r>
    <x v="57"/>
    <x v="14"/>
    <s v="10893"/>
    <x v="7"/>
    <x v="20"/>
    <d v="2018-09-05T00:00:00"/>
    <s v="A"/>
    <s v="02522"/>
    <s v="Y"/>
    <s v="CHEMISTRY &amp; BIOCHEMISTRY"/>
    <s v="Chairperson"/>
  </r>
  <r>
    <x v="58"/>
    <x v="14"/>
    <s v="10893"/>
    <x v="1"/>
    <x v="20"/>
    <d v="2018-09-05T00:00:00"/>
    <s v="A"/>
    <s v="02522"/>
    <s v="Y"/>
    <s v="CHEMISTRY &amp; BIOCHEMISTRY"/>
    <s v="Chairperson"/>
  </r>
  <r>
    <x v="58"/>
    <x v="14"/>
    <s v="10893"/>
    <x v="6"/>
    <x v="20"/>
    <d v="2018-09-05T00:00:00"/>
    <s v="A"/>
    <s v="02522"/>
    <s v="Y"/>
    <s v="CHEMISTRY &amp; BIOCHEMISTRY"/>
    <s v="Chairperson"/>
  </r>
  <r>
    <x v="59"/>
    <x v="14"/>
    <s v="10893"/>
    <x v="1"/>
    <x v="20"/>
    <d v="2018-09-05T00:00:00"/>
    <s v="A"/>
    <s v="02522"/>
    <s v="Y"/>
    <s v="CHEMISTRY &amp; BIOCHEMISTRY"/>
    <s v="Chairperson"/>
  </r>
  <r>
    <x v="0"/>
    <x v="14"/>
    <s v="10893"/>
    <x v="1"/>
    <x v="0"/>
    <d v="2018-09-05T00:00:00"/>
    <s v="A"/>
    <s v="02522"/>
    <s v="Y"/>
    <s v="CHEMISTRY &amp; BIOCHEMISTRY"/>
    <s v="Chairperson"/>
  </r>
  <r>
    <x v="60"/>
    <x v="14"/>
    <s v="10893"/>
    <x v="1"/>
    <x v="20"/>
    <d v="2018-09-05T00:00:00"/>
    <s v="A"/>
    <s v="02522"/>
    <s v="Y"/>
    <s v="CHEMISTRY &amp; BIOCHEMISTRY"/>
    <s v="Chairperson"/>
  </r>
  <r>
    <x v="60"/>
    <x v="14"/>
    <s v="10893"/>
    <x v="7"/>
    <x v="20"/>
    <d v="2018-09-05T00:00:00"/>
    <s v="A"/>
    <s v="02522"/>
    <s v="Y"/>
    <s v="CHEMISTRY &amp; BIOCHEMISTRY"/>
    <s v="Chairperson"/>
  </r>
  <r>
    <x v="61"/>
    <x v="14"/>
    <s v="10893"/>
    <x v="1"/>
    <x v="20"/>
    <d v="2018-09-05T00:00:00"/>
    <s v="A"/>
    <s v="02522"/>
    <s v="Y"/>
    <s v="CHEMISTRY &amp; BIOCHEMISTRY"/>
    <s v="Chairperson"/>
  </r>
  <r>
    <x v="62"/>
    <x v="14"/>
    <s v="10893"/>
    <x v="1"/>
    <x v="20"/>
    <d v="2018-09-05T00:00:00"/>
    <s v="A"/>
    <s v="02522"/>
    <s v="Y"/>
    <s v="CHEMISTRY &amp; BIOCHEMISTRY"/>
    <s v="Chairperson"/>
  </r>
  <r>
    <x v="63"/>
    <x v="14"/>
    <s v="10893"/>
    <x v="1"/>
    <x v="20"/>
    <d v="2018-09-05T00:00:00"/>
    <s v="A"/>
    <s v="02522"/>
    <s v="Y"/>
    <s v="CHEMISTRY &amp; BIOCHEMISTRY"/>
    <s v="Chairperson"/>
  </r>
  <r>
    <x v="64"/>
    <x v="14"/>
    <s v="10893"/>
    <x v="1"/>
    <x v="21"/>
    <d v="2018-09-05T00:00:00"/>
    <s v="A"/>
    <s v="02522"/>
    <s v="Y"/>
    <s v="CHEMISTRY &amp; BIOCHEMISTRY"/>
    <s v="Chairperson"/>
  </r>
  <r>
    <x v="64"/>
    <x v="14"/>
    <s v="10893"/>
    <x v="2"/>
    <x v="21"/>
    <d v="2018-09-05T00:00:00"/>
    <s v="A"/>
    <s v="02522"/>
    <s v="Y"/>
    <s v="CHEMISTRY &amp; BIOCHEMISTRY"/>
    <s v="Chairperson"/>
  </r>
  <r>
    <x v="65"/>
    <x v="14"/>
    <s v="10893"/>
    <x v="1"/>
    <x v="20"/>
    <d v="2018-09-05T00:00:00"/>
    <s v="A"/>
    <s v="02522"/>
    <s v="Y"/>
    <s v="CHEMISTRY &amp; BIOCHEMISTRY"/>
    <s v="Chairperson"/>
  </r>
  <r>
    <x v="66"/>
    <x v="14"/>
    <s v="10893"/>
    <x v="1"/>
    <x v="20"/>
    <d v="2018-09-05T00:00:00"/>
    <s v="A"/>
    <s v="02522"/>
    <s v="Y"/>
    <s v="CHEMISTRY &amp; BIOCHEMISTRY"/>
    <s v="Chairperson"/>
  </r>
  <r>
    <x v="66"/>
    <x v="14"/>
    <s v="10893"/>
    <x v="6"/>
    <x v="20"/>
    <d v="2018-09-05T00:00:00"/>
    <s v="A"/>
    <s v="02522"/>
    <s v="Y"/>
    <s v="CHEMISTRY &amp; BIOCHEMISTRY"/>
    <s v="Chairperson"/>
  </r>
  <r>
    <x v="67"/>
    <x v="14"/>
    <s v="10893"/>
    <x v="1"/>
    <x v="20"/>
    <d v="2018-09-05T00:00:00"/>
    <s v="A"/>
    <s v="02522"/>
    <s v="Y"/>
    <s v="CHEMISTRY &amp; BIOCHEMISTRY"/>
    <s v="Chairperson"/>
  </r>
  <r>
    <x v="67"/>
    <x v="14"/>
    <s v="10893"/>
    <x v="6"/>
    <x v="20"/>
    <d v="2018-09-05T00:00:00"/>
    <s v="A"/>
    <s v="02522"/>
    <s v="Y"/>
    <s v="CHEMISTRY &amp; BIOCHEMISTRY"/>
    <s v="Chairperson"/>
  </r>
  <r>
    <x v="68"/>
    <x v="14"/>
    <s v="10893"/>
    <x v="1"/>
    <x v="20"/>
    <d v="2018-09-05T00:00:00"/>
    <s v="A"/>
    <s v="02522"/>
    <s v="Y"/>
    <s v="CHEMISTRY &amp; BIOCHEMISTRY"/>
    <s v="Chairperson"/>
  </r>
  <r>
    <x v="68"/>
    <x v="14"/>
    <s v="10893"/>
    <x v="7"/>
    <x v="20"/>
    <d v="2018-09-05T00:00:00"/>
    <s v="A"/>
    <s v="02522"/>
    <s v="Y"/>
    <s v="CHEMISTRY &amp; BIOCHEMISTRY"/>
    <s v="Chairperson"/>
  </r>
  <r>
    <x v="69"/>
    <x v="14"/>
    <s v="10893"/>
    <x v="1"/>
    <x v="20"/>
    <d v="2018-09-05T00:00:00"/>
    <s v="A"/>
    <s v="02522"/>
    <s v="Y"/>
    <s v="CHEMISTRY &amp; BIOCHEMISTRY"/>
    <s v="Chairperson"/>
  </r>
  <r>
    <x v="67"/>
    <x v="15"/>
    <s v="42852"/>
    <x v="2"/>
    <x v="20"/>
    <d v="2018-09-05T00:00:00"/>
    <s v="A"/>
    <s v="02522"/>
    <s v="Y"/>
    <s v="CHEMISTRY &amp; BIOCHEMISTRY"/>
    <s v="Manager, NMR Facility"/>
  </r>
  <r>
    <x v="70"/>
    <x v="16"/>
    <s v="702231735"/>
    <x v="7"/>
    <x v="22"/>
    <d v="2018-09-05T00:00:00"/>
    <s v="A"/>
    <s v="02538"/>
    <s v="Y"/>
    <s v="WRITING CENTER"/>
    <s v="Administrative Assistant III"/>
  </r>
  <r>
    <x v="70"/>
    <x v="16"/>
    <s v="702231735"/>
    <x v="3"/>
    <x v="22"/>
    <d v="2018-09-05T00:00:00"/>
    <s v="A"/>
    <s v="02538"/>
    <s v="Y"/>
    <s v="WRITING CENTER"/>
    <s v="Administrative Assistant III"/>
  </r>
  <r>
    <x v="71"/>
    <x v="16"/>
    <s v="702231735"/>
    <x v="7"/>
    <x v="23"/>
    <d v="2018-09-05T00:00:00"/>
    <s v="A"/>
    <s v="02538"/>
    <s v="Y"/>
    <s v="WRITING CENTER"/>
    <s v="Administrative Assistant III"/>
  </r>
  <r>
    <x v="71"/>
    <x v="16"/>
    <s v="702231735"/>
    <x v="3"/>
    <x v="23"/>
    <d v="2018-09-05T00:00:00"/>
    <s v="A"/>
    <s v="02538"/>
    <s v="Y"/>
    <s v="WRITING CENTER"/>
    <s v="Administrative Assistant III"/>
  </r>
  <r>
    <x v="72"/>
    <x v="16"/>
    <s v="702231735"/>
    <x v="7"/>
    <x v="24"/>
    <d v="2018-09-05T00:00:00"/>
    <s v="A"/>
    <s v="02538"/>
    <s v="Y"/>
    <s v="WRITING CENTER"/>
    <s v="Administrative Assistant III"/>
  </r>
  <r>
    <x v="72"/>
    <x v="16"/>
    <s v="702231735"/>
    <x v="3"/>
    <x v="24"/>
    <d v="2018-09-05T00:00:00"/>
    <s v="A"/>
    <s v="02538"/>
    <s v="Y"/>
    <s v="WRITING CENTER"/>
    <s v="Administrative Assistant III"/>
  </r>
  <r>
    <x v="73"/>
    <x v="16"/>
    <s v="702231735"/>
    <x v="5"/>
    <x v="25"/>
    <d v="2018-09-05T00:00:00"/>
    <s v="A"/>
    <s v="02538"/>
    <s v="N"/>
    <s v="WRITING CENTER"/>
    <s v="Administrative Assistant III"/>
  </r>
  <r>
    <x v="74"/>
    <x v="17"/>
    <s v="28813"/>
    <x v="7"/>
    <x v="26"/>
    <d v="2007-06-27T00:00:00"/>
    <s v="A"/>
    <s v="07350"/>
    <s v="Y"/>
    <s v="SCHOOL PUBLIC POL/ADMINISTRATN"/>
    <s v="Policy Scientist"/>
  </r>
  <r>
    <x v="75"/>
    <x v="17"/>
    <s v="28813"/>
    <x v="2"/>
    <x v="27"/>
    <d v="2018-09-05T00:00:00"/>
    <s v="A"/>
    <s v="07350"/>
    <s v="Y"/>
    <s v="SCHOOL PUBLIC POL/ADMINISTRATN"/>
    <s v="Policy Scientist"/>
  </r>
  <r>
    <x v="76"/>
    <x v="18"/>
    <s v="700534849"/>
    <x v="0"/>
    <x v="28"/>
    <d v="2018-09-05T00:00:00"/>
    <s v="A"/>
    <s v="02550"/>
    <s v="N"/>
    <s v="LANGUAGES, LITERATURES,CULTURES"/>
    <s v="Administrative Assistant II"/>
  </r>
  <r>
    <x v="77"/>
    <x v="18"/>
    <s v="700534849"/>
    <x v="0"/>
    <x v="29"/>
    <d v="2018-09-05T00:00:00"/>
    <s v="A"/>
    <s v="02550"/>
    <s v="N"/>
    <s v="LANGUAGES, LITERATURES,CULTURES"/>
    <s v="Administrative Assistant II"/>
  </r>
  <r>
    <x v="78"/>
    <x v="19"/>
    <s v="701374168"/>
    <x v="2"/>
    <x v="26"/>
    <d v="2017-11-13T00:00:00"/>
    <s v="T"/>
    <s v="02577"/>
    <s v="Y"/>
    <s v="PSYCHOLOGICAL &amp; BRAIN SCIENCES"/>
    <s v="Post Doctoral Researcher"/>
  </r>
  <r>
    <x v="79"/>
    <x v="20"/>
    <s v="25367"/>
    <x v="7"/>
    <x v="30"/>
    <d v="2018-09-05T00:00:00"/>
    <s v="A"/>
    <s v="02580"/>
    <s v="Y"/>
    <s v="SOCIOLOGY &amp; CRIMINAL JUSTICE"/>
    <s v="Business Administrator I"/>
  </r>
  <r>
    <x v="79"/>
    <x v="20"/>
    <s v="25367"/>
    <x v="3"/>
    <x v="30"/>
    <d v="2018-09-05T00:00:00"/>
    <s v="A"/>
    <s v="02580"/>
    <s v="N"/>
    <s v="SOCIOLOGY &amp; CRIMINAL JUSTICE"/>
    <s v="Business Administrator I"/>
  </r>
  <r>
    <x v="80"/>
    <x v="20"/>
    <s v="25367"/>
    <x v="2"/>
    <x v="30"/>
    <d v="2018-09-05T00:00:00"/>
    <s v="A"/>
    <s v="02580"/>
    <s v="Y"/>
    <s v="SOCIOLOGY &amp; CRIMINAL JUSTICE"/>
    <s v="Business Administrator I"/>
  </r>
  <r>
    <x v="80"/>
    <x v="20"/>
    <s v="25367"/>
    <x v="3"/>
    <x v="30"/>
    <d v="2018-09-05T00:00:00"/>
    <s v="A"/>
    <s v="02580"/>
    <s v="N"/>
    <s v="SOCIOLOGY &amp; CRIMINAL JUSTICE"/>
    <s v="Business Administrator I"/>
  </r>
  <r>
    <x v="81"/>
    <x v="20"/>
    <s v="25367"/>
    <x v="8"/>
    <x v="31"/>
    <d v="2018-09-05T00:00:00"/>
    <s v="A"/>
    <s v="02580"/>
    <s v="Y"/>
    <s v="SOCIOLOGY &amp; CRIMINAL JUSTICE"/>
    <s v="Business Administrator I"/>
  </r>
  <r>
    <x v="81"/>
    <x v="20"/>
    <s v="25367"/>
    <x v="7"/>
    <x v="31"/>
    <d v="2018-09-05T00:00:00"/>
    <s v="A"/>
    <s v="02580"/>
    <s v="Y"/>
    <s v="SOCIOLOGY &amp; CRIMINAL JUSTICE"/>
    <s v="Business Administrator I"/>
  </r>
  <r>
    <x v="81"/>
    <x v="20"/>
    <s v="25367"/>
    <x v="3"/>
    <x v="31"/>
    <d v="2018-09-05T00:00:00"/>
    <s v="A"/>
    <s v="02580"/>
    <s v="N"/>
    <s v="SOCIOLOGY &amp; CRIMINAL JUSTICE"/>
    <s v="Business Administrator I"/>
  </r>
  <r>
    <x v="82"/>
    <x v="21"/>
    <s v="32361"/>
    <x v="2"/>
    <x v="32"/>
    <d v="2018-09-05T00:00:00"/>
    <s v="A"/>
    <s v="02515"/>
    <s v="Y"/>
    <s v="ART CONSERVATION"/>
    <s v="Business Administrator I"/>
  </r>
  <r>
    <x v="82"/>
    <x v="21"/>
    <s v="32361"/>
    <x v="3"/>
    <x v="32"/>
    <d v="2018-09-05T00:00:00"/>
    <s v="A"/>
    <s v="02515"/>
    <s v="Y"/>
    <s v="ART CONSERVATION"/>
    <s v="Business Administrator I"/>
  </r>
  <r>
    <x v="83"/>
    <x v="21"/>
    <s v="32361"/>
    <x v="7"/>
    <x v="33"/>
    <d v="2018-09-05T00:00:00"/>
    <s v="A"/>
    <s v="02515"/>
    <s v="Y"/>
    <s v="ART CONSERVATION"/>
    <s v="Business Administrator I"/>
  </r>
  <r>
    <x v="83"/>
    <x v="21"/>
    <s v="32361"/>
    <x v="3"/>
    <x v="33"/>
    <d v="2018-09-05T00:00:00"/>
    <s v="A"/>
    <s v="02515"/>
    <s v="N"/>
    <s v="ART CONSERVATION"/>
    <s v="Business Administrator I"/>
  </r>
  <r>
    <x v="84"/>
    <x v="22"/>
    <s v="33204"/>
    <x v="2"/>
    <x v="27"/>
    <d v="2018-09-05T00:00:00"/>
    <s v="A"/>
    <s v="07350"/>
    <s v="Y"/>
    <s v="SCHOOL PUBLIC POL/ADMINISTRATN"/>
    <s v="Policy Scientist"/>
  </r>
  <r>
    <x v="74"/>
    <x v="22"/>
    <s v="33204"/>
    <x v="2"/>
    <x v="26"/>
    <d v="2007-06-27T00:00:00"/>
    <s v="A"/>
    <s v="07350"/>
    <s v="Y"/>
    <s v="SCHOOL PUBLIC POL/ADMINISTRATN"/>
    <s v="Policy Scientist"/>
  </r>
  <r>
    <x v="85"/>
    <x v="22"/>
    <s v="33204"/>
    <x v="7"/>
    <x v="27"/>
    <d v="2018-09-05T00:00:00"/>
    <s v="A"/>
    <s v="07350"/>
    <s v="Y"/>
    <s v="SCHOOL PUBLIC POL/ADMINISTRATN"/>
    <s v="Policy Scientist"/>
  </r>
  <r>
    <x v="86"/>
    <x v="22"/>
    <s v="33204"/>
    <x v="6"/>
    <x v="27"/>
    <d v="2018-09-05T00:00:00"/>
    <s v="A"/>
    <s v="07350"/>
    <s v="Y"/>
    <s v="SCHOOL PUBLIC POL/ADMINISTRATN"/>
    <s v="Policy Scientist"/>
  </r>
  <r>
    <x v="75"/>
    <x v="22"/>
    <s v="33204"/>
    <x v="6"/>
    <x v="27"/>
    <d v="2018-09-05T00:00:00"/>
    <s v="A"/>
    <s v="07350"/>
    <s v="Y"/>
    <s v="SCHOOL PUBLIC POL/ADMINISTRATN"/>
    <s v="Policy Scientist"/>
  </r>
  <r>
    <x v="87"/>
    <x v="23"/>
    <s v="33971"/>
    <x v="3"/>
    <x v="34"/>
    <d v="2018-09-05T00:00:00"/>
    <s v="A"/>
    <s v="02501"/>
    <s v="Y"/>
    <s v="ARTS &amp; SCIENCES"/>
    <s v="Administrative Specialist"/>
  </r>
  <r>
    <x v="48"/>
    <x v="23"/>
    <s v="33971"/>
    <x v="3"/>
    <x v="16"/>
    <d v="2018-09-05T00:00:00"/>
    <s v="A"/>
    <s v="02501"/>
    <s v="Y"/>
    <s v="ARTS &amp; SCIENCES"/>
    <s v="Administrative Specialist"/>
  </r>
  <r>
    <x v="88"/>
    <x v="23"/>
    <s v="33971"/>
    <x v="3"/>
    <x v="35"/>
    <d v="2018-08-06T00:00:00"/>
    <s v="A"/>
    <s v="02501"/>
    <s v="Y"/>
    <s v="ARTS &amp; SCIENCES"/>
    <s v="Administrative Specialist"/>
  </r>
  <r>
    <x v="49"/>
    <x v="23"/>
    <s v="33971"/>
    <x v="3"/>
    <x v="16"/>
    <d v="2018-09-05T00:00:00"/>
    <s v="A"/>
    <s v="02501"/>
    <s v="Y"/>
    <s v="ARTS &amp; SCIENCES"/>
    <s v="Administrative Specialist"/>
  </r>
  <r>
    <x v="89"/>
    <x v="23"/>
    <s v="33971"/>
    <x v="3"/>
    <x v="36"/>
    <d v="2018-09-05T00:00:00"/>
    <s v="A"/>
    <s v="02501"/>
    <s v="Y"/>
    <s v="ARTS &amp; SCIENCES"/>
    <s v="Administrative Specialist"/>
  </r>
  <r>
    <x v="90"/>
    <x v="23"/>
    <s v="33971"/>
    <x v="5"/>
    <x v="37"/>
    <d v="2018-08-06T00:00:00"/>
    <s v="A"/>
    <s v="02501"/>
    <s v="N"/>
    <s v="ARTS &amp; SCIENCES"/>
    <s v="Administrative Specialist"/>
  </r>
  <r>
    <x v="91"/>
    <x v="23"/>
    <s v="33971"/>
    <x v="3"/>
    <x v="35"/>
    <d v="2018-08-06T00:00:00"/>
    <s v="A"/>
    <s v="02501"/>
    <s v="Y"/>
    <s v="ARTS &amp; SCIENCES"/>
    <s v="Administrative Specialist"/>
  </r>
  <r>
    <x v="92"/>
    <x v="23"/>
    <s v="33971"/>
    <x v="3"/>
    <x v="38"/>
    <d v="2018-09-05T00:00:00"/>
    <s v="A"/>
    <s v="02501"/>
    <s v="N"/>
    <s v="ARTS &amp; SCIENCES"/>
    <s v="Administrative Specialist"/>
  </r>
  <r>
    <x v="93"/>
    <x v="23"/>
    <s v="33971"/>
    <x v="7"/>
    <x v="26"/>
    <d v="2005-10-27T00:00:00"/>
    <s v="A"/>
    <s v="02501"/>
    <s v="Y"/>
    <s v="ARTS &amp; SCIENCES"/>
    <s v="Administrative Specialist"/>
  </r>
  <r>
    <x v="94"/>
    <x v="23"/>
    <s v="33971"/>
    <x v="0"/>
    <x v="39"/>
    <d v="2018-09-05T00:00:00"/>
    <s v="A"/>
    <s v="02501"/>
    <s v="N"/>
    <s v="ARTS &amp; SCIENCES"/>
    <s v="Administrative Specialist"/>
  </r>
  <r>
    <x v="95"/>
    <x v="23"/>
    <s v="33971"/>
    <x v="3"/>
    <x v="40"/>
    <d v="2018-08-06T00:00:00"/>
    <s v="A"/>
    <s v="02501"/>
    <s v="Y"/>
    <s v="ARTS &amp; SCIENCES"/>
    <s v="Administrative Specialist"/>
  </r>
  <r>
    <x v="96"/>
    <x v="23"/>
    <s v="33971"/>
    <x v="0"/>
    <x v="41"/>
    <d v="2018-09-05T00:00:00"/>
    <s v="A"/>
    <s v="02501"/>
    <s v="N"/>
    <s v="ARTS &amp; SCIENCES"/>
    <s v="Administrative Specialist"/>
  </r>
  <r>
    <x v="97"/>
    <x v="23"/>
    <s v="33971"/>
    <x v="9"/>
    <x v="26"/>
    <d v="2007-11-07T00:00:00"/>
    <s v="A"/>
    <s v="02501"/>
    <s v="Y"/>
    <s v="ARTS &amp; SCIENCES"/>
    <s v="Administrative Specialist"/>
  </r>
  <r>
    <x v="98"/>
    <x v="23"/>
    <s v="33971"/>
    <x v="3"/>
    <x v="42"/>
    <d v="2018-09-05T00:00:00"/>
    <s v="A"/>
    <s v="02501"/>
    <s v="Y"/>
    <s v="ARTS &amp; SCIENCES"/>
    <s v="Administrative Specialist"/>
  </r>
  <r>
    <x v="50"/>
    <x v="23"/>
    <s v="33971"/>
    <x v="3"/>
    <x v="16"/>
    <d v="2018-09-05T00:00:00"/>
    <s v="A"/>
    <s v="02501"/>
    <s v="Y"/>
    <s v="ARTS &amp; SCIENCES"/>
    <s v="Administrative Specialist"/>
  </r>
  <r>
    <x v="99"/>
    <x v="23"/>
    <s v="33971"/>
    <x v="5"/>
    <x v="43"/>
    <d v="2018-09-05T00:00:00"/>
    <s v="A"/>
    <s v="02501"/>
    <s v="N"/>
    <s v="ARTS &amp; SCIENCES"/>
    <s v="Administrative Specialist"/>
  </r>
  <r>
    <x v="100"/>
    <x v="23"/>
    <s v="33971"/>
    <x v="3"/>
    <x v="35"/>
    <d v="2018-08-06T00:00:00"/>
    <s v="A"/>
    <s v="02501"/>
    <s v="Y"/>
    <s v="ARTS &amp; SCIENCES"/>
    <s v="Administrative Specialist"/>
  </r>
  <r>
    <x v="51"/>
    <x v="23"/>
    <s v="33971"/>
    <x v="5"/>
    <x v="17"/>
    <d v="2018-09-05T00:00:00"/>
    <s v="A"/>
    <s v="02501"/>
    <s v="N"/>
    <s v="ARTS &amp; SCIENCES"/>
    <s v="Administrative Specialist"/>
  </r>
  <r>
    <x v="101"/>
    <x v="23"/>
    <s v="33971"/>
    <x v="0"/>
    <x v="44"/>
    <d v="2018-08-15T00:00:00"/>
    <s v="A"/>
    <s v="02501"/>
    <s v="N"/>
    <s v="ARTS &amp; SCIENCES"/>
    <s v="Administrative Specialist"/>
  </r>
  <r>
    <x v="102"/>
    <x v="23"/>
    <s v="33971"/>
    <x v="3"/>
    <x v="45"/>
    <d v="2018-09-05T00:00:00"/>
    <s v="A"/>
    <s v="02501"/>
    <s v="Y"/>
    <s v="ARTS &amp; SCIENCES"/>
    <s v="Administrative Specialist"/>
  </r>
  <r>
    <x v="103"/>
    <x v="23"/>
    <s v="33971"/>
    <x v="0"/>
    <x v="39"/>
    <d v="2018-09-05T00:00:00"/>
    <s v="A"/>
    <s v="02501"/>
    <s v="N"/>
    <s v="ARTS &amp; SCIENCES"/>
    <s v="Administrative Specialist"/>
  </r>
  <r>
    <x v="104"/>
    <x v="23"/>
    <s v="33971"/>
    <x v="3"/>
    <x v="46"/>
    <d v="2018-09-05T00:00:00"/>
    <s v="A"/>
    <s v="02501"/>
    <s v="Y"/>
    <s v="ARTS &amp; SCIENCES"/>
    <s v="Administrative Specialist"/>
  </r>
  <r>
    <x v="105"/>
    <x v="23"/>
    <s v="33971"/>
    <x v="3"/>
    <x v="47"/>
    <d v="2018-09-05T00:00:00"/>
    <s v="A"/>
    <s v="02501"/>
    <s v="Y"/>
    <s v="ARTS &amp; SCIENCES"/>
    <s v="Administrative Specialist"/>
  </r>
  <r>
    <x v="106"/>
    <x v="23"/>
    <s v="33971"/>
    <x v="3"/>
    <x v="48"/>
    <d v="2018-09-05T00:00:00"/>
    <s v="A"/>
    <s v="02501"/>
    <s v="Y"/>
    <s v="ARTS &amp; SCIENCES"/>
    <s v="Administrative Specialist"/>
  </r>
  <r>
    <x v="107"/>
    <x v="23"/>
    <s v="33971"/>
    <x v="3"/>
    <x v="49"/>
    <d v="2018-09-05T00:00:00"/>
    <s v="A"/>
    <s v="02501"/>
    <s v="Y"/>
    <s v="ARTS &amp; SCIENCES"/>
    <s v="Administrative Specialist"/>
  </r>
  <r>
    <x v="52"/>
    <x v="23"/>
    <s v="33971"/>
    <x v="5"/>
    <x v="18"/>
    <d v="2018-09-05T00:00:00"/>
    <s v="A"/>
    <s v="02501"/>
    <s v="N"/>
    <s v="ARTS &amp; SCIENCES"/>
    <s v="Administrative Specialist"/>
  </r>
  <r>
    <x v="108"/>
    <x v="23"/>
    <s v="33971"/>
    <x v="0"/>
    <x v="50"/>
    <d v="2018-09-05T00:00:00"/>
    <s v="A"/>
    <s v="02501"/>
    <s v="N"/>
    <s v="ARTS &amp; SCIENCES"/>
    <s v="Administrative Specialist"/>
  </r>
  <r>
    <x v="109"/>
    <x v="23"/>
    <s v="33971"/>
    <x v="3"/>
    <x v="51"/>
    <d v="2018-09-05T00:00:00"/>
    <s v="A"/>
    <s v="02501"/>
    <s v="Y"/>
    <s v="ARTS &amp; SCIENCES"/>
    <s v="Administrative Specialist"/>
  </r>
  <r>
    <x v="110"/>
    <x v="23"/>
    <s v="33971"/>
    <x v="3"/>
    <x v="51"/>
    <d v="2018-09-05T00:00:00"/>
    <s v="A"/>
    <s v="02501"/>
    <s v="Y"/>
    <s v="ARTS &amp; SCIENCES"/>
    <s v="Administrative Specialist"/>
  </r>
  <r>
    <x v="111"/>
    <x v="23"/>
    <s v="33971"/>
    <x v="3"/>
    <x v="51"/>
    <d v="2018-09-05T00:00:00"/>
    <s v="A"/>
    <s v="02501"/>
    <s v="Y"/>
    <s v="ARTS &amp; SCIENCES"/>
    <s v="Administrative Specialist"/>
  </r>
  <r>
    <x v="112"/>
    <x v="23"/>
    <s v="33971"/>
    <x v="3"/>
    <x v="51"/>
    <d v="2018-09-05T00:00:00"/>
    <s v="A"/>
    <s v="02501"/>
    <s v="Y"/>
    <s v="ARTS &amp; SCIENCES"/>
    <s v="Administrative Specialist"/>
  </r>
  <r>
    <x v="113"/>
    <x v="23"/>
    <s v="33971"/>
    <x v="3"/>
    <x v="51"/>
    <d v="2018-09-05T00:00:00"/>
    <s v="A"/>
    <s v="02501"/>
    <s v="Y"/>
    <s v="ARTS &amp; SCIENCES"/>
    <s v="Administrative Specialist"/>
  </r>
  <r>
    <x v="114"/>
    <x v="23"/>
    <s v="33971"/>
    <x v="3"/>
    <x v="51"/>
    <d v="2018-09-05T00:00:00"/>
    <s v="A"/>
    <s v="02501"/>
    <s v="Y"/>
    <s v="ARTS &amp; SCIENCES"/>
    <s v="Administrative Specialist"/>
  </r>
  <r>
    <x v="115"/>
    <x v="23"/>
    <s v="33971"/>
    <x v="0"/>
    <x v="52"/>
    <d v="2018-09-05T00:00:00"/>
    <s v="A"/>
    <s v="02501"/>
    <s v="N"/>
    <s v="ARTS &amp; SCIENCES"/>
    <s v="Administrative Specialist"/>
  </r>
  <r>
    <x v="116"/>
    <x v="23"/>
    <s v="33971"/>
    <x v="0"/>
    <x v="43"/>
    <d v="2018-09-05T00:00:00"/>
    <s v="A"/>
    <s v="02501"/>
    <s v="N"/>
    <s v="ARTS &amp; SCIENCES"/>
    <s v="Administrative Specialist"/>
  </r>
  <r>
    <x v="117"/>
    <x v="23"/>
    <s v="33971"/>
    <x v="3"/>
    <x v="53"/>
    <d v="2018-09-05T00:00:00"/>
    <s v="A"/>
    <s v="02501"/>
    <s v="Y"/>
    <s v="ARTS &amp; SCIENCES"/>
    <s v="Administrative Specialist"/>
  </r>
  <r>
    <x v="118"/>
    <x v="23"/>
    <s v="33971"/>
    <x v="3"/>
    <x v="54"/>
    <d v="2018-08-07T00:00:00"/>
    <s v="A"/>
    <s v="02501"/>
    <s v="Y"/>
    <s v="ARTS &amp; SCIENCES"/>
    <s v="Administrative Specialist"/>
  </r>
  <r>
    <x v="119"/>
    <x v="23"/>
    <s v="33971"/>
    <x v="3"/>
    <x v="55"/>
    <d v="2018-09-05T00:00:00"/>
    <s v="A"/>
    <s v="02501"/>
    <s v="Y"/>
    <s v="ARTS &amp; SCIENCES"/>
    <s v="Administrative Specialist"/>
  </r>
  <r>
    <x v="120"/>
    <x v="23"/>
    <s v="33971"/>
    <x v="3"/>
    <x v="56"/>
    <d v="2018-09-05T00:00:00"/>
    <s v="A"/>
    <s v="02501"/>
    <s v="Y"/>
    <s v="ARTS &amp; SCIENCES"/>
    <s v="Administrative Specialist"/>
  </r>
  <r>
    <x v="121"/>
    <x v="23"/>
    <s v="33971"/>
    <x v="0"/>
    <x v="57"/>
    <d v="2018-09-05T00:00:00"/>
    <s v="A"/>
    <s v="02501"/>
    <s v="N"/>
    <s v="ARTS &amp; SCIENCES"/>
    <s v="Administrative Specialist"/>
  </r>
  <r>
    <x v="122"/>
    <x v="23"/>
    <s v="33971"/>
    <x v="0"/>
    <x v="58"/>
    <d v="2018-09-05T00:00:00"/>
    <s v="A"/>
    <s v="02501"/>
    <s v="N"/>
    <s v="ARTS &amp; SCIENCES"/>
    <s v="Administrative Specialist"/>
  </r>
  <r>
    <x v="123"/>
    <x v="23"/>
    <s v="33971"/>
    <x v="0"/>
    <x v="59"/>
    <d v="2018-09-05T00:00:00"/>
    <s v="A"/>
    <s v="02501"/>
    <s v="N"/>
    <s v="ARTS &amp; SCIENCES"/>
    <s v="Administrative Specialist"/>
  </r>
  <r>
    <x v="124"/>
    <x v="23"/>
    <s v="33971"/>
    <x v="0"/>
    <x v="60"/>
    <d v="2018-09-05T00:00:00"/>
    <s v="A"/>
    <s v="02501"/>
    <s v="N"/>
    <s v="ARTS &amp; SCIENCES"/>
    <s v="Administrative Specialist"/>
  </r>
  <r>
    <x v="125"/>
    <x v="23"/>
    <s v="33971"/>
    <x v="3"/>
    <x v="61"/>
    <d v="2018-09-05T00:00:00"/>
    <s v="A"/>
    <s v="02501"/>
    <s v="Y"/>
    <s v="ARTS &amp; SCIENCES"/>
    <s v="Administrative Specialist"/>
  </r>
  <r>
    <x v="44"/>
    <x v="23"/>
    <s v="33971"/>
    <x v="0"/>
    <x v="14"/>
    <d v="2018-09-05T00:00:00"/>
    <s v="A"/>
    <s v="02501"/>
    <s v="N"/>
    <s v="ARTS &amp; SCIENCES"/>
    <s v="Administrative Specialist"/>
  </r>
  <r>
    <x v="126"/>
    <x v="23"/>
    <s v="33971"/>
    <x v="3"/>
    <x v="62"/>
    <d v="2018-09-05T00:00:00"/>
    <s v="A"/>
    <s v="02501"/>
    <s v="Y"/>
    <s v="ARTS &amp; SCIENCES"/>
    <s v="Administrative Specialist"/>
  </r>
  <r>
    <x v="127"/>
    <x v="23"/>
    <s v="33971"/>
    <x v="3"/>
    <x v="51"/>
    <d v="2018-09-05T00:00:00"/>
    <s v="A"/>
    <s v="02501"/>
    <s v="Y"/>
    <s v="ARTS &amp; SCIENCES"/>
    <s v="Administrative Specialist"/>
  </r>
  <r>
    <x v="128"/>
    <x v="23"/>
    <s v="33971"/>
    <x v="3"/>
    <x v="63"/>
    <d v="2018-08-07T00:00:00"/>
    <s v="A"/>
    <s v="02501"/>
    <s v="Y"/>
    <s v="ARTS &amp; SCIENCES"/>
    <s v="Administrative Specialist"/>
  </r>
  <r>
    <x v="129"/>
    <x v="23"/>
    <s v="33971"/>
    <x v="3"/>
    <x v="64"/>
    <d v="2018-09-05T00:00:00"/>
    <s v="A"/>
    <s v="02501"/>
    <s v="Y"/>
    <s v="ARTS &amp; SCIENCES"/>
    <s v="Administrative Specialist"/>
  </r>
  <r>
    <x v="130"/>
    <x v="23"/>
    <s v="33971"/>
    <x v="3"/>
    <x v="65"/>
    <d v="2018-09-01T00:00:00"/>
    <s v="A"/>
    <s v="02501"/>
    <s v="Y"/>
    <s v="ARTS &amp; SCIENCES"/>
    <s v="Administrative Specialist"/>
  </r>
  <r>
    <x v="131"/>
    <x v="24"/>
    <s v="701060432"/>
    <x v="2"/>
    <x v="4"/>
    <d v="2017-02-01T00:00:00"/>
    <s v="A"/>
    <s v="02577"/>
    <s v="Y"/>
    <s v="PSYCHOLOGICAL &amp; BRAIN SCIENCES"/>
    <s v="Associate Professor"/>
  </r>
  <r>
    <x v="132"/>
    <x v="25"/>
    <s v="701361284"/>
    <x v="7"/>
    <x v="66"/>
    <d v="2018-09-05T00:00:00"/>
    <s v="A"/>
    <s v="02567"/>
    <s v="Y"/>
    <s v="PHILOSOPHY"/>
    <s v="Administrative Specialist"/>
  </r>
  <r>
    <x v="132"/>
    <x v="25"/>
    <s v="701361284"/>
    <x v="7"/>
    <x v="66"/>
    <d v="2018-09-05T00:00:00"/>
    <s v="A"/>
    <s v="02567"/>
    <s v="Y"/>
    <s v="PHILOSOPHY"/>
    <s v="Administrative Specialist"/>
  </r>
  <r>
    <x v="132"/>
    <x v="25"/>
    <s v="701361284"/>
    <x v="3"/>
    <x v="66"/>
    <d v="2018-09-05T00:00:00"/>
    <s v="A"/>
    <s v="02567"/>
    <s v="Y"/>
    <s v="PHILOSOPHY"/>
    <s v="Administrative Specialist"/>
  </r>
  <r>
    <x v="132"/>
    <x v="25"/>
    <s v="701361284"/>
    <x v="3"/>
    <x v="66"/>
    <d v="2018-09-05T00:00:00"/>
    <s v="A"/>
    <s v="02567"/>
    <s v="Y"/>
    <s v="PHILOSOPHY"/>
    <s v="Administrative Specialist"/>
  </r>
  <r>
    <x v="133"/>
    <x v="26"/>
    <s v="18547"/>
    <x v="2"/>
    <x v="67"/>
    <d v="2018-09-05T00:00:00"/>
    <s v="A"/>
    <s v="02537"/>
    <s v="N"/>
    <s v="ENGLISH"/>
    <s v="Associate Professor"/>
  </r>
  <r>
    <x v="134"/>
    <x v="27"/>
    <s v="700817964"/>
    <x v="5"/>
    <x v="3"/>
    <d v="2018-09-05T00:00:00"/>
    <s v="A"/>
    <s v="02570"/>
    <s v="N"/>
    <s v="PHYSICS &amp; ASTRONOMY"/>
    <s v="Academic Support Coordinator"/>
  </r>
  <r>
    <x v="135"/>
    <x v="28"/>
    <s v="700475918"/>
    <x v="0"/>
    <x v="3"/>
    <d v="2018-09-05T00:00:00"/>
    <s v="A"/>
    <s v="02570"/>
    <s v="N"/>
    <s v="PHYSICS &amp; ASTRONOMY"/>
    <s v="Administrative Assistant II"/>
  </r>
  <r>
    <x v="134"/>
    <x v="28"/>
    <s v="700475918"/>
    <x v="0"/>
    <x v="3"/>
    <d v="2018-09-05T00:00:00"/>
    <s v="A"/>
    <s v="02570"/>
    <s v="N"/>
    <s v="PHYSICS &amp; ASTRONOMY"/>
    <s v="Administrative Assistant II"/>
  </r>
  <r>
    <x v="136"/>
    <x v="28"/>
    <s v="700475918"/>
    <x v="0"/>
    <x v="68"/>
    <d v="2018-09-05T00:00:00"/>
    <s v="A"/>
    <s v="02570"/>
    <s v="N"/>
    <s v="PHYSICS &amp; ASTRONOMY"/>
    <s v="Administrative Assistant II"/>
  </r>
  <r>
    <x v="137"/>
    <x v="28"/>
    <s v="700475918"/>
    <x v="0"/>
    <x v="3"/>
    <d v="2018-09-05T00:00:00"/>
    <s v="A"/>
    <s v="02570"/>
    <s v="N"/>
    <s v="PHYSICS &amp; ASTRONOMY"/>
    <s v="Administrative Assistant II"/>
  </r>
  <r>
    <x v="138"/>
    <x v="28"/>
    <s v="700475918"/>
    <x v="0"/>
    <x v="3"/>
    <d v="2018-09-05T00:00:00"/>
    <s v="A"/>
    <s v="02570"/>
    <s v="N"/>
    <s v="PHYSICS &amp; ASTRONOMY"/>
    <s v="Administrative Assistant II"/>
  </r>
  <r>
    <x v="139"/>
    <x v="28"/>
    <s v="700475918"/>
    <x v="0"/>
    <x v="3"/>
    <d v="2018-09-05T00:00:00"/>
    <s v="A"/>
    <s v="02570"/>
    <s v="N"/>
    <s v="PHYSICS &amp; ASTRONOMY"/>
    <s v="Administrative Assistant II"/>
  </r>
  <r>
    <x v="140"/>
    <x v="28"/>
    <s v="700475918"/>
    <x v="0"/>
    <x v="3"/>
    <d v="2018-09-05T00:00:00"/>
    <s v="A"/>
    <s v="02570"/>
    <s v="N"/>
    <s v="PHYSICS &amp; ASTRONOMY"/>
    <s v="Administrative Assistant II"/>
  </r>
  <r>
    <x v="141"/>
    <x v="28"/>
    <s v="700475918"/>
    <x v="0"/>
    <x v="3"/>
    <d v="2018-09-05T00:00:00"/>
    <s v="A"/>
    <s v="02570"/>
    <s v="N"/>
    <s v="PHYSICS &amp; ASTRONOMY"/>
    <s v="Administrative Assistant II"/>
  </r>
  <r>
    <x v="142"/>
    <x v="28"/>
    <s v="700475918"/>
    <x v="0"/>
    <x v="3"/>
    <d v="2018-09-05T00:00:00"/>
    <s v="A"/>
    <s v="02570"/>
    <s v="N"/>
    <s v="PHYSICS &amp; ASTRONOMY"/>
    <s v="Administrative Assistant II"/>
  </r>
  <r>
    <x v="143"/>
    <x v="28"/>
    <s v="700475918"/>
    <x v="0"/>
    <x v="3"/>
    <d v="2018-09-05T00:00:00"/>
    <s v="A"/>
    <s v="02570"/>
    <s v="N"/>
    <s v="PHYSICS &amp; ASTRONOMY"/>
    <s v="Administrative Assistant II"/>
  </r>
  <r>
    <x v="144"/>
    <x v="28"/>
    <s v="700475918"/>
    <x v="0"/>
    <x v="3"/>
    <d v="2018-09-05T00:00:00"/>
    <s v="A"/>
    <s v="02570"/>
    <s v="N"/>
    <s v="PHYSICS &amp; ASTRONOMY"/>
    <s v="Administrative Assistant II"/>
  </r>
  <r>
    <x v="145"/>
    <x v="28"/>
    <s v="700475918"/>
    <x v="0"/>
    <x v="3"/>
    <d v="2018-09-05T00:00:00"/>
    <s v="A"/>
    <s v="02570"/>
    <s v="N"/>
    <s v="PHYSICS &amp; ASTRONOMY"/>
    <s v="Administrative Assistant II"/>
  </r>
  <r>
    <x v="146"/>
    <x v="28"/>
    <s v="700475918"/>
    <x v="0"/>
    <x v="3"/>
    <d v="2018-09-05T00:00:00"/>
    <s v="A"/>
    <s v="02570"/>
    <s v="N"/>
    <s v="PHYSICS &amp; ASTRONOMY"/>
    <s v="Administrative Assistant II"/>
  </r>
  <r>
    <x v="147"/>
    <x v="28"/>
    <s v="700475918"/>
    <x v="0"/>
    <x v="3"/>
    <d v="2018-09-05T00:00:00"/>
    <s v="A"/>
    <s v="02570"/>
    <s v="N"/>
    <s v="PHYSICS &amp; ASTRONOMY"/>
    <s v="Administrative Assistant II"/>
  </r>
  <r>
    <x v="148"/>
    <x v="28"/>
    <s v="700475918"/>
    <x v="0"/>
    <x v="3"/>
    <d v="2018-09-05T00:00:00"/>
    <s v="A"/>
    <s v="02570"/>
    <s v="N"/>
    <s v="PHYSICS &amp; ASTRONOMY"/>
    <s v="Administrative Assistant II"/>
  </r>
  <r>
    <x v="149"/>
    <x v="28"/>
    <s v="700475918"/>
    <x v="0"/>
    <x v="3"/>
    <d v="2018-09-05T00:00:00"/>
    <s v="A"/>
    <s v="02570"/>
    <s v="N"/>
    <s v="PHYSICS &amp; ASTRONOMY"/>
    <s v="Administrative Assistant II"/>
  </r>
  <r>
    <x v="150"/>
    <x v="28"/>
    <s v="700475918"/>
    <x v="0"/>
    <x v="3"/>
    <d v="2018-09-05T00:00:00"/>
    <s v="A"/>
    <s v="02570"/>
    <s v="N"/>
    <s v="PHYSICS &amp; ASTRONOMY"/>
    <s v="Administrative Assistant II"/>
  </r>
  <r>
    <x v="151"/>
    <x v="28"/>
    <s v="700475918"/>
    <x v="0"/>
    <x v="3"/>
    <d v="2017-11-01T00:00:00"/>
    <s v="A"/>
    <s v="02570"/>
    <s v="N"/>
    <s v="PHYSICS &amp; ASTRONOMY"/>
    <s v="Administrative Assistant II"/>
  </r>
  <r>
    <x v="152"/>
    <x v="28"/>
    <s v="700475918"/>
    <x v="0"/>
    <x v="3"/>
    <d v="2018-09-05T00:00:00"/>
    <s v="A"/>
    <s v="02570"/>
    <s v="N"/>
    <s v="PHYSICS &amp; ASTRONOMY"/>
    <s v="Administrative Assistant II"/>
  </r>
  <r>
    <x v="153"/>
    <x v="28"/>
    <s v="700475918"/>
    <x v="0"/>
    <x v="3"/>
    <d v="2018-09-05T00:00:00"/>
    <s v="A"/>
    <s v="02570"/>
    <s v="N"/>
    <s v="PHYSICS &amp; ASTRONOMY"/>
    <s v="Administrative Assistant II"/>
  </r>
  <r>
    <x v="154"/>
    <x v="28"/>
    <s v="700475918"/>
    <x v="0"/>
    <x v="3"/>
    <d v="2018-09-05T00:00:00"/>
    <s v="A"/>
    <s v="02570"/>
    <s v="N"/>
    <s v="PHYSICS &amp; ASTRONOMY"/>
    <s v="Administrative Assistant II"/>
  </r>
  <r>
    <x v="155"/>
    <x v="28"/>
    <s v="700475918"/>
    <x v="0"/>
    <x v="3"/>
    <d v="2018-09-05T00:00:00"/>
    <s v="A"/>
    <s v="02570"/>
    <s v="N"/>
    <s v="PHYSICS &amp; ASTRONOMY"/>
    <s v="Administrative Assistant II"/>
  </r>
  <r>
    <x v="156"/>
    <x v="28"/>
    <s v="700475918"/>
    <x v="0"/>
    <x v="3"/>
    <d v="2018-09-05T00:00:00"/>
    <s v="A"/>
    <s v="02570"/>
    <s v="N"/>
    <s v="PHYSICS &amp; ASTRONOMY"/>
    <s v="Administrative Assistant II"/>
  </r>
  <r>
    <x v="157"/>
    <x v="28"/>
    <s v="700475918"/>
    <x v="0"/>
    <x v="3"/>
    <d v="2018-09-05T00:00:00"/>
    <s v="A"/>
    <s v="02570"/>
    <s v="N"/>
    <s v="PHYSICS &amp; ASTRONOMY"/>
    <s v="Administrative Assistant II"/>
  </r>
  <r>
    <x v="158"/>
    <x v="28"/>
    <s v="700475918"/>
    <x v="0"/>
    <x v="3"/>
    <d v="2018-09-05T00:00:00"/>
    <s v="A"/>
    <s v="02570"/>
    <s v="N"/>
    <s v="PHYSICS &amp; ASTRONOMY"/>
    <s v="Administrative Assistant II"/>
  </r>
  <r>
    <x v="159"/>
    <x v="28"/>
    <s v="700475918"/>
    <x v="0"/>
    <x v="3"/>
    <d v="2018-09-05T00:00:00"/>
    <s v="A"/>
    <s v="02570"/>
    <s v="N"/>
    <s v="PHYSICS &amp; ASTRONOMY"/>
    <s v="Administrative Assistant II"/>
  </r>
  <r>
    <x v="160"/>
    <x v="28"/>
    <s v="700475918"/>
    <x v="0"/>
    <x v="3"/>
    <d v="2018-09-05T00:00:00"/>
    <s v="A"/>
    <s v="02570"/>
    <s v="N"/>
    <s v="PHYSICS &amp; ASTRONOMY"/>
    <s v="Administrative Assistant II"/>
  </r>
  <r>
    <x v="161"/>
    <x v="28"/>
    <s v="700475918"/>
    <x v="0"/>
    <x v="3"/>
    <d v="2018-09-05T00:00:00"/>
    <s v="A"/>
    <s v="02570"/>
    <s v="N"/>
    <s v="PHYSICS &amp; ASTRONOMY"/>
    <s v="Administrative Assistant II"/>
  </r>
  <r>
    <x v="162"/>
    <x v="28"/>
    <s v="700475918"/>
    <x v="0"/>
    <x v="3"/>
    <d v="2018-09-05T00:00:00"/>
    <s v="A"/>
    <s v="02570"/>
    <s v="N"/>
    <s v="PHYSICS &amp; ASTRONOMY"/>
    <s v="Administrative Assistant II"/>
  </r>
  <r>
    <x v="163"/>
    <x v="28"/>
    <s v="700475918"/>
    <x v="0"/>
    <x v="3"/>
    <d v="2018-09-05T00:00:00"/>
    <s v="A"/>
    <s v="02570"/>
    <s v="N"/>
    <s v="PHYSICS &amp; ASTRONOMY"/>
    <s v="Administrative Assistant II"/>
  </r>
  <r>
    <x v="164"/>
    <x v="28"/>
    <s v="700475918"/>
    <x v="0"/>
    <x v="3"/>
    <d v="2018-09-05T00:00:00"/>
    <s v="A"/>
    <s v="02570"/>
    <s v="N"/>
    <s v="PHYSICS &amp; ASTRONOMY"/>
    <s v="Administrative Assistant II"/>
  </r>
  <r>
    <x v="165"/>
    <x v="28"/>
    <s v="700475918"/>
    <x v="0"/>
    <x v="3"/>
    <d v="2018-09-05T00:00:00"/>
    <s v="A"/>
    <s v="02570"/>
    <s v="N"/>
    <s v="PHYSICS &amp; ASTRONOMY"/>
    <s v="Administrative Assistant II"/>
  </r>
  <r>
    <x v="166"/>
    <x v="28"/>
    <s v="700475918"/>
    <x v="0"/>
    <x v="3"/>
    <d v="2018-09-05T00:00:00"/>
    <s v="A"/>
    <s v="02570"/>
    <s v="N"/>
    <s v="PHYSICS &amp; ASTRONOMY"/>
    <s v="Administrative Assistant II"/>
  </r>
  <r>
    <x v="4"/>
    <x v="28"/>
    <s v="700475918"/>
    <x v="0"/>
    <x v="3"/>
    <d v="2018-09-05T00:00:00"/>
    <s v="A"/>
    <s v="02570"/>
    <s v="N"/>
    <s v="PHYSICS &amp; ASTRONOMY"/>
    <s v="Administrative Assistant II"/>
  </r>
  <r>
    <x v="167"/>
    <x v="28"/>
    <s v="700475918"/>
    <x v="0"/>
    <x v="3"/>
    <d v="2018-09-05T00:00:00"/>
    <s v="A"/>
    <s v="02570"/>
    <s v="N"/>
    <s v="PHYSICS &amp; ASTRONOMY"/>
    <s v="Administrative Assistant II"/>
  </r>
  <r>
    <x v="168"/>
    <x v="28"/>
    <s v="700475918"/>
    <x v="0"/>
    <x v="3"/>
    <d v="2018-09-05T00:00:00"/>
    <s v="A"/>
    <s v="02570"/>
    <s v="N"/>
    <s v="PHYSICS &amp; ASTRONOMY"/>
    <s v="Administrative Assistant II"/>
  </r>
  <r>
    <x v="169"/>
    <x v="28"/>
    <s v="700475918"/>
    <x v="0"/>
    <x v="3"/>
    <d v="2018-09-05T00:00:00"/>
    <s v="A"/>
    <s v="02570"/>
    <s v="N"/>
    <s v="PHYSICS &amp; ASTRONOMY"/>
    <s v="Administrative Assistant II"/>
  </r>
  <r>
    <x v="170"/>
    <x v="28"/>
    <s v="700475918"/>
    <x v="0"/>
    <x v="3"/>
    <d v="2018-09-01T00:00:00"/>
    <s v="A"/>
    <s v="02570"/>
    <s v="N"/>
    <s v="PHYSICS &amp; ASTRONOMY"/>
    <s v="Administrative Assistant II"/>
  </r>
  <r>
    <x v="171"/>
    <x v="29"/>
    <s v="702225741"/>
    <x v="5"/>
    <x v="25"/>
    <d v="2018-09-06T00:00:00"/>
    <s v="A"/>
    <s v="02534"/>
    <s v="N"/>
    <s v="COMMUNICATION"/>
    <s v="Administrative Assistant III"/>
  </r>
  <r>
    <x v="172"/>
    <x v="29"/>
    <s v="702225741"/>
    <x v="7"/>
    <x v="69"/>
    <d v="2018-09-05T00:00:00"/>
    <s v="A"/>
    <s v="02534"/>
    <s v="Y"/>
    <s v="COMMUNICATION"/>
    <s v="Administrative Assistant III"/>
  </r>
  <r>
    <x v="172"/>
    <x v="29"/>
    <s v="702225741"/>
    <x v="3"/>
    <x v="69"/>
    <d v="2018-09-05T00:00:00"/>
    <s v="A"/>
    <s v="02534"/>
    <s v="Y"/>
    <s v="COMMUNICATION"/>
    <s v="Administrative Assistant III"/>
  </r>
  <r>
    <x v="173"/>
    <x v="29"/>
    <s v="702225741"/>
    <x v="7"/>
    <x v="69"/>
    <d v="2018-09-05T00:00:00"/>
    <s v="A"/>
    <s v="02534"/>
    <s v="Y"/>
    <s v="COMMUNICATION"/>
    <s v="Administrative Assistant III"/>
  </r>
  <r>
    <x v="173"/>
    <x v="29"/>
    <s v="702225741"/>
    <x v="0"/>
    <x v="69"/>
    <d v="2018-09-05T00:00:00"/>
    <s v="A"/>
    <s v="02534"/>
    <s v="N"/>
    <s v="COMMUNICATION"/>
    <s v="Administrative Assistant III"/>
  </r>
  <r>
    <x v="174"/>
    <x v="30"/>
    <s v="700731524"/>
    <x v="1"/>
    <x v="70"/>
    <d v="2018-09-05T00:00:00"/>
    <s v="A"/>
    <s v="02590"/>
    <s v="Y"/>
    <s v="BIOLOGICAL SCIENCES"/>
    <s v="Interim Chair"/>
  </r>
  <r>
    <x v="174"/>
    <x v="30"/>
    <s v="700731524"/>
    <x v="6"/>
    <x v="70"/>
    <d v="2018-09-05T00:00:00"/>
    <s v="A"/>
    <s v="02590"/>
    <s v="Y"/>
    <s v="BIOLOGICAL SCIENCES"/>
    <s v="Interim Chair"/>
  </r>
  <r>
    <x v="175"/>
    <x v="30"/>
    <s v="700731524"/>
    <x v="1"/>
    <x v="71"/>
    <d v="2018-09-05T00:00:00"/>
    <s v="A"/>
    <s v="02590"/>
    <s v="Y"/>
    <s v="BIOLOGICAL SCIENCES"/>
    <s v="Interim Chair"/>
  </r>
  <r>
    <x v="175"/>
    <x v="30"/>
    <s v="700731524"/>
    <x v="2"/>
    <x v="71"/>
    <d v="2018-09-05T00:00:00"/>
    <s v="A"/>
    <s v="02590"/>
    <s v="Y"/>
    <s v="BIOLOGICAL SCIENCES"/>
    <s v="Interim Chair"/>
  </r>
  <r>
    <x v="175"/>
    <x v="30"/>
    <s v="700731524"/>
    <x v="3"/>
    <x v="71"/>
    <d v="2018-09-05T00:00:00"/>
    <s v="A"/>
    <s v="02590"/>
    <s v="N"/>
    <s v="BIOLOGICAL SCIENCES"/>
    <s v="Interim Chair"/>
  </r>
  <r>
    <x v="176"/>
    <x v="30"/>
    <s v="700731524"/>
    <x v="1"/>
    <x v="72"/>
    <d v="2018-09-05T00:00:00"/>
    <s v="A"/>
    <s v="02590"/>
    <s v="Y"/>
    <s v="BIOLOGICAL SCIENCES"/>
    <s v="Interim Chair"/>
  </r>
  <r>
    <x v="176"/>
    <x v="30"/>
    <s v="700731524"/>
    <x v="6"/>
    <x v="72"/>
    <d v="2018-09-05T00:00:00"/>
    <s v="A"/>
    <s v="02590"/>
    <s v="Y"/>
    <s v="BIOLOGICAL SCIENCES"/>
    <s v="Interim Chair"/>
  </r>
  <r>
    <x v="177"/>
    <x v="30"/>
    <s v="700731524"/>
    <x v="1"/>
    <x v="73"/>
    <d v="2018-09-05T00:00:00"/>
    <s v="A"/>
    <s v="02590"/>
    <s v="Y"/>
    <s v="BIOLOGICAL SCIENCES"/>
    <s v="Interim Chair"/>
  </r>
  <r>
    <x v="178"/>
    <x v="30"/>
    <s v="700731524"/>
    <x v="1"/>
    <x v="72"/>
    <d v="2018-09-05T00:00:00"/>
    <s v="A"/>
    <s v="02590"/>
    <s v="Y"/>
    <s v="BIOLOGICAL SCIENCES"/>
    <s v="Interim Chair"/>
  </r>
  <r>
    <x v="179"/>
    <x v="30"/>
    <s v="700731524"/>
    <x v="1"/>
    <x v="72"/>
    <d v="2018-09-05T00:00:00"/>
    <s v="A"/>
    <s v="02590"/>
    <s v="Y"/>
    <s v="BIOLOGICAL SCIENCES"/>
    <s v="Interim Chair"/>
  </r>
  <r>
    <x v="180"/>
    <x v="30"/>
    <s v="700731524"/>
    <x v="1"/>
    <x v="74"/>
    <d v="2018-09-05T00:00:00"/>
    <s v="A"/>
    <s v="02590"/>
    <s v="Y"/>
    <s v="BIOLOGICAL SCIENCES"/>
    <s v="Interim Chair"/>
  </r>
  <r>
    <x v="181"/>
    <x v="30"/>
    <s v="700731524"/>
    <x v="1"/>
    <x v="72"/>
    <d v="2018-09-05T00:00:00"/>
    <s v="A"/>
    <s v="02590"/>
    <s v="Y"/>
    <s v="BIOLOGICAL SCIENCES"/>
    <s v="Interim Chair"/>
  </r>
  <r>
    <x v="39"/>
    <x v="31"/>
    <s v="17835"/>
    <x v="3"/>
    <x v="11"/>
    <d v="2018-09-05T00:00:00"/>
    <s v="A"/>
    <s v="07310"/>
    <s v="N"/>
    <s v="SCHOOL PUBLIC POL/ADMINISTRATN"/>
    <s v="Administrative Specialist"/>
  </r>
  <r>
    <x v="40"/>
    <x v="31"/>
    <s v="17835"/>
    <x v="3"/>
    <x v="12"/>
    <d v="2018-09-05T00:00:00"/>
    <s v="A"/>
    <s v="07310"/>
    <s v="Y"/>
    <s v="SCHOOL PUBLIC POL/ADMINISTRATN"/>
    <s v="Administrative Specialist"/>
  </r>
  <r>
    <x v="42"/>
    <x v="31"/>
    <s v="17835"/>
    <x v="3"/>
    <x v="11"/>
    <d v="2018-09-05T00:00:00"/>
    <s v="A"/>
    <s v="07310"/>
    <s v="Y"/>
    <s v="SCHOOL PUBLIC POL/ADMINISTRATN"/>
    <s v="Administrative Specialist"/>
  </r>
  <r>
    <x v="43"/>
    <x v="31"/>
    <s v="17835"/>
    <x v="3"/>
    <x v="13"/>
    <d v="2018-09-05T00:00:00"/>
    <s v="A"/>
    <s v="07310"/>
    <s v="N"/>
    <s v="SCHOOL PUBLIC POL/ADMINISTRATN"/>
    <s v="Administrative Specialist"/>
  </r>
  <r>
    <x v="182"/>
    <x v="31"/>
    <s v="17835"/>
    <x v="3"/>
    <x v="75"/>
    <d v="2018-02-07T00:00:00"/>
    <s v="A"/>
    <s v="07310"/>
    <s v="Y"/>
    <s v="SCHOOL PUBLIC POL/ADMINISTRATN"/>
    <s v="Administrative Specialist"/>
  </r>
  <r>
    <x v="45"/>
    <x v="31"/>
    <s v="17835"/>
    <x v="3"/>
    <x v="11"/>
    <d v="2018-09-05T00:00:00"/>
    <s v="A"/>
    <s v="07310"/>
    <s v="Y"/>
    <s v="SCHOOL PUBLIC POL/ADMINISTRATN"/>
    <s v="Administrative Specialist"/>
  </r>
  <r>
    <x v="46"/>
    <x v="31"/>
    <s v="17835"/>
    <x v="0"/>
    <x v="15"/>
    <d v="2018-08-06T00:00:00"/>
    <s v="A"/>
    <s v="07310"/>
    <s v="N"/>
    <s v="SCHOOL PUBLIC POL/ADMINISTRATN"/>
    <s v="Administrative Specialist"/>
  </r>
  <r>
    <x v="183"/>
    <x v="31"/>
    <s v="17835"/>
    <x v="3"/>
    <x v="75"/>
    <d v="2018-01-23T00:00:00"/>
    <s v="A"/>
    <s v="07310"/>
    <s v="Y"/>
    <s v="SCHOOL PUBLIC POL/ADMINISTRATN"/>
    <s v="Administrative Specialist"/>
  </r>
  <r>
    <x v="47"/>
    <x v="31"/>
    <s v="17835"/>
    <x v="3"/>
    <x v="13"/>
    <d v="2018-09-05T00:00:00"/>
    <s v="A"/>
    <s v="07310"/>
    <s v="Y"/>
    <s v="SCHOOL PUBLIC POL/ADMINISTRATN"/>
    <s v="Administrative Specialist"/>
  </r>
  <r>
    <x v="184"/>
    <x v="32"/>
    <s v="40476"/>
    <x v="2"/>
    <x v="76"/>
    <d v="2018-09-05T00:00:00"/>
    <s v="A"/>
    <s v="02530"/>
    <s v="Y"/>
    <s v="THEATRE"/>
    <s v="Coordinator, Theatre Spl Svcs"/>
  </r>
  <r>
    <x v="185"/>
    <x v="33"/>
    <s v="700992469"/>
    <x v="7"/>
    <x v="76"/>
    <d v="2018-09-05T00:00:00"/>
    <s v="A"/>
    <s v="02530"/>
    <s v="Y"/>
    <s v="THEATRE"/>
    <s v="Scenic Artist"/>
  </r>
  <r>
    <x v="186"/>
    <x v="34"/>
    <s v="16604"/>
    <x v="2"/>
    <x v="77"/>
    <d v="2018-09-05T00:00:00"/>
    <s v="A"/>
    <s v="03350"/>
    <s v="Y"/>
    <s v="FASHION &amp; APPAREL STUDIES"/>
    <s v="Business Administrator I"/>
  </r>
  <r>
    <x v="186"/>
    <x v="34"/>
    <s v="16604"/>
    <x v="3"/>
    <x v="77"/>
    <d v="2018-09-05T00:00:00"/>
    <s v="A"/>
    <s v="03350"/>
    <s v="N"/>
    <s v="FASHION &amp; APPAREL STUDIES"/>
    <s v="Business Administrator I"/>
  </r>
  <r>
    <x v="187"/>
    <x v="34"/>
    <s v="16604"/>
    <x v="7"/>
    <x v="78"/>
    <d v="2018-09-05T00:00:00"/>
    <s v="A"/>
    <s v="03350"/>
    <s v="Y"/>
    <s v="FASHION &amp; APPAREL STUDIES"/>
    <s v="Business Administrator I"/>
  </r>
  <r>
    <x v="187"/>
    <x v="34"/>
    <s v="16604"/>
    <x v="3"/>
    <x v="78"/>
    <d v="2018-09-05T00:00:00"/>
    <s v="A"/>
    <s v="03350"/>
    <s v="N"/>
    <s v="FASHION &amp; APPAREL STUDIES"/>
    <s v="Business Administrator I"/>
  </r>
  <r>
    <x v="188"/>
    <x v="35"/>
    <s v="14899"/>
    <x v="1"/>
    <x v="79"/>
    <d v="2018-09-04T00:00:00"/>
    <s v="A"/>
    <s v="02547"/>
    <s v="Y"/>
    <s v="HISTORY"/>
    <s v="Interim Chair"/>
  </r>
  <r>
    <x v="188"/>
    <x v="35"/>
    <s v="14899"/>
    <x v="7"/>
    <x v="79"/>
    <d v="2018-09-04T00:00:00"/>
    <s v="A"/>
    <s v="02547"/>
    <s v="Y"/>
    <s v="HISTORY"/>
    <s v="Interim Chair"/>
  </r>
  <r>
    <x v="189"/>
    <x v="35"/>
    <s v="14899"/>
    <x v="1"/>
    <x v="80"/>
    <d v="2018-09-05T00:00:00"/>
    <s v="A"/>
    <s v="02547"/>
    <s v="Y"/>
    <s v="HISTORY"/>
    <s v="Interim Chair"/>
  </r>
  <r>
    <x v="189"/>
    <x v="35"/>
    <s v="14899"/>
    <x v="2"/>
    <x v="80"/>
    <d v="2018-09-05T00:00:00"/>
    <s v="A"/>
    <s v="02547"/>
    <s v="Y"/>
    <s v="HISTORY"/>
    <s v="Interim Chair"/>
  </r>
  <r>
    <x v="190"/>
    <x v="35"/>
    <s v="14899"/>
    <x v="1"/>
    <x v="81"/>
    <d v="2018-09-05T00:00:00"/>
    <s v="A"/>
    <s v="02547"/>
    <s v="Y"/>
    <s v="HISTORY"/>
    <s v="Interim Chair"/>
  </r>
  <r>
    <x v="191"/>
    <x v="35"/>
    <s v="14899"/>
    <x v="1"/>
    <x v="82"/>
    <d v="2018-09-05T00:00:00"/>
    <s v="A"/>
    <s v="02547"/>
    <s v="Y"/>
    <s v="HISTORY"/>
    <s v="Interim Chair"/>
  </r>
  <r>
    <x v="191"/>
    <x v="35"/>
    <s v="14899"/>
    <x v="7"/>
    <x v="82"/>
    <d v="2018-09-05T00:00:00"/>
    <s v="A"/>
    <s v="02547"/>
    <s v="Y"/>
    <s v="HISTORY"/>
    <s v="Interim Chair"/>
  </r>
  <r>
    <x v="192"/>
    <x v="35"/>
    <s v="14899"/>
    <x v="1"/>
    <x v="83"/>
    <d v="2018-09-06T00:00:00"/>
    <s v="A"/>
    <s v="02547"/>
    <s v="Y"/>
    <s v="HISTORY"/>
    <s v="Interim Chair"/>
  </r>
  <r>
    <x v="192"/>
    <x v="35"/>
    <s v="14899"/>
    <x v="7"/>
    <x v="83"/>
    <d v="2018-09-06T00:00:00"/>
    <s v="A"/>
    <s v="02547"/>
    <s v="Y"/>
    <s v="HISTORY"/>
    <s v="Interim Chair"/>
  </r>
  <r>
    <x v="193"/>
    <x v="35"/>
    <s v="14899"/>
    <x v="1"/>
    <x v="84"/>
    <d v="2018-09-05T00:00:00"/>
    <s v="A"/>
    <s v="02547"/>
    <s v="Y"/>
    <s v="HISTORY"/>
    <s v="Interim Chair"/>
  </r>
  <r>
    <x v="194"/>
    <x v="36"/>
    <s v="29446"/>
    <x v="2"/>
    <x v="26"/>
    <d v="2012-07-16T00:00:00"/>
    <s v="A"/>
    <s v="01470"/>
    <s v="Y"/>
    <s v="English Language Institute"/>
    <s v="Asst Director, ELI"/>
  </r>
  <r>
    <x v="195"/>
    <x v="36"/>
    <s v="29446"/>
    <x v="2"/>
    <x v="85"/>
    <d v="2018-02-07T00:00:00"/>
    <s v="A"/>
    <s v="01470"/>
    <s v="Y"/>
    <s v="English Language Institute"/>
    <s v="Asst Director, ELI"/>
  </r>
  <r>
    <x v="196"/>
    <x v="36"/>
    <s v="29446"/>
    <x v="7"/>
    <x v="85"/>
    <d v="2015-09-01T00:00:00"/>
    <s v="A"/>
    <s v="01470"/>
    <s v="Y"/>
    <s v="English Language Institute"/>
    <s v="Asst Director, ELI"/>
  </r>
  <r>
    <x v="196"/>
    <x v="36"/>
    <s v="29446"/>
    <x v="5"/>
    <x v="85"/>
    <d v="2015-09-01T00:00:00"/>
    <s v="A"/>
    <s v="01470"/>
    <s v="N"/>
    <s v="English Language Institute"/>
    <s v="Asst Director, ELI"/>
  </r>
  <r>
    <x v="33"/>
    <x v="36"/>
    <s v="29446"/>
    <x v="2"/>
    <x v="9"/>
    <d v="2018-09-05T00:00:00"/>
    <s v="A"/>
    <s v="01470"/>
    <s v="Y"/>
    <s v="English Language Institute"/>
    <s v="Asst Director, ELI"/>
  </r>
  <r>
    <x v="38"/>
    <x v="36"/>
    <s v="29446"/>
    <x v="7"/>
    <x v="9"/>
    <d v="2018-09-05T00:00:00"/>
    <s v="A"/>
    <s v="01470"/>
    <s v="Y"/>
    <s v="English Language Institute"/>
    <s v="Asst Director, ELI"/>
  </r>
  <r>
    <x v="197"/>
    <x v="37"/>
    <s v="41763"/>
    <x v="4"/>
    <x v="26"/>
    <d v="2012-09-01T00:00:00"/>
    <s v="A"/>
    <s v="02530"/>
    <s v="Y"/>
    <s v="THEATRE"/>
    <s v="Adjunct Faculty"/>
  </r>
  <r>
    <x v="198"/>
    <x v="37"/>
    <s v="41763"/>
    <x v="10"/>
    <x v="26"/>
    <d v="2012-09-01T00:00:00"/>
    <s v="A"/>
    <s v="02530"/>
    <s v="Y"/>
    <s v="THEATRE"/>
    <s v="Adjunct Faculty"/>
  </r>
  <r>
    <x v="199"/>
    <x v="37"/>
    <s v="41763"/>
    <x v="10"/>
    <x v="26"/>
    <d v="2012-09-18T00:00:00"/>
    <s v="A"/>
    <s v="02530"/>
    <s v="Y"/>
    <s v="THEATRE"/>
    <s v="Adjunct Faculty"/>
  </r>
  <r>
    <x v="200"/>
    <x v="37"/>
    <s v="41763"/>
    <x v="10"/>
    <x v="26"/>
    <d v="2012-09-18T00:00:00"/>
    <s v="A"/>
    <s v="02530"/>
    <s v="Y"/>
    <s v="THEATRE"/>
    <s v="Adjunct Faculty"/>
  </r>
  <r>
    <x v="201"/>
    <x v="37"/>
    <s v="41763"/>
    <x v="10"/>
    <x v="26"/>
    <d v="2013-07-01T00:00:00"/>
    <s v="A"/>
    <s v="02530"/>
    <s v="Y"/>
    <s v="THEATRE"/>
    <s v="Adjunct Faculty"/>
  </r>
  <r>
    <x v="202"/>
    <x v="37"/>
    <s v="41763"/>
    <x v="4"/>
    <x v="26"/>
    <d v="2013-08-01T00:00:00"/>
    <s v="A"/>
    <s v="02530"/>
    <s v="Y"/>
    <s v="THEATRE"/>
    <s v="Adjunct Faculty"/>
  </r>
  <r>
    <x v="197"/>
    <x v="38"/>
    <s v="40926"/>
    <x v="7"/>
    <x v="26"/>
    <d v="2012-09-01T00:00:00"/>
    <s v="A"/>
    <s v="02530"/>
    <s v="Y"/>
    <s v="THEATRE"/>
    <s v="Adjunct Faculty"/>
  </r>
  <r>
    <x v="203"/>
    <x v="38"/>
    <s v="40926"/>
    <x v="7"/>
    <x v="26"/>
    <d v="2011-07-01T00:00:00"/>
    <s v="A"/>
    <s v="02530"/>
    <s v="Y"/>
    <s v="THEATRE"/>
    <s v="Adjunct Faculty"/>
  </r>
  <r>
    <x v="102"/>
    <x v="39"/>
    <s v="10762"/>
    <x v="7"/>
    <x v="45"/>
    <d v="2018-09-05T00:00:00"/>
    <s v="A"/>
    <s v="02537"/>
    <s v="Y"/>
    <s v="ENGLISH"/>
    <s v="Professor"/>
  </r>
  <r>
    <x v="204"/>
    <x v="39"/>
    <s v="10762"/>
    <x v="2"/>
    <x v="67"/>
    <d v="2018-09-05T00:00:00"/>
    <s v="A"/>
    <s v="02537"/>
    <s v="N"/>
    <s v="ENGLISH"/>
    <s v="Professor"/>
  </r>
  <r>
    <x v="205"/>
    <x v="40"/>
    <s v="46333"/>
    <x v="1"/>
    <x v="86"/>
    <d v="2018-09-05T00:00:00"/>
    <s v="A"/>
    <s v="02551"/>
    <s v="Y"/>
    <s v="LINGUISTICS &amp; COGNITIVE SCIENC"/>
    <s v="Chairperson"/>
  </r>
  <r>
    <x v="205"/>
    <x v="40"/>
    <s v="46333"/>
    <x v="2"/>
    <x v="86"/>
    <d v="2018-09-05T00:00:00"/>
    <s v="A"/>
    <s v="02551"/>
    <s v="Y"/>
    <s v="LINGUISTICS &amp; COGNITIVE SCIENC"/>
    <s v="Chairperson"/>
  </r>
  <r>
    <x v="205"/>
    <x v="40"/>
    <s v="46333"/>
    <x v="0"/>
    <x v="86"/>
    <d v="2018-09-05T00:00:00"/>
    <s v="A"/>
    <s v="02551"/>
    <s v="N"/>
    <s v="LINGUISTICS &amp; COGNITIVE SCIENC"/>
    <s v="Chairperson"/>
  </r>
  <r>
    <x v="206"/>
    <x v="40"/>
    <s v="46333"/>
    <x v="1"/>
    <x v="87"/>
    <d v="2016-06-21T00:00:00"/>
    <s v="A"/>
    <s v="02551"/>
    <s v="Y"/>
    <s v="LINGUISTICS &amp; COGNITIVE SCIENC"/>
    <s v="Chairperson"/>
  </r>
  <r>
    <x v="206"/>
    <x v="40"/>
    <s v="46333"/>
    <x v="11"/>
    <x v="87"/>
    <d v="2016-06-21T00:00:00"/>
    <s v="A"/>
    <s v="02551"/>
    <s v="Y"/>
    <s v="LINGUISTICS &amp; COGNITIVE SCIENC"/>
    <s v="Chairperson"/>
  </r>
  <r>
    <x v="206"/>
    <x v="40"/>
    <s v="46333"/>
    <x v="0"/>
    <x v="87"/>
    <d v="2016-06-21T00:00:00"/>
    <s v="A"/>
    <s v="02551"/>
    <s v="N"/>
    <s v="LINGUISTICS &amp; COGNITIVE SCIENC"/>
    <s v="Chairperson"/>
  </r>
  <r>
    <x v="207"/>
    <x v="40"/>
    <s v="46333"/>
    <x v="1"/>
    <x v="88"/>
    <d v="2016-06-21T00:00:00"/>
    <s v="A"/>
    <s v="02551"/>
    <s v="Y"/>
    <s v="LINGUISTICS &amp; COGNITIVE SCIENC"/>
    <s v="Chairperson"/>
  </r>
  <r>
    <x v="207"/>
    <x v="40"/>
    <s v="46333"/>
    <x v="11"/>
    <x v="88"/>
    <d v="2016-06-21T00:00:00"/>
    <s v="A"/>
    <s v="02551"/>
    <s v="Y"/>
    <s v="LINGUISTICS &amp; COGNITIVE SCIENC"/>
    <s v="Chairperson"/>
  </r>
  <r>
    <x v="207"/>
    <x v="40"/>
    <s v="46333"/>
    <x v="0"/>
    <x v="88"/>
    <d v="2016-06-21T00:00:00"/>
    <s v="A"/>
    <s v="02551"/>
    <s v="N"/>
    <s v="LINGUISTICS &amp; COGNITIVE SCIENC"/>
    <s v="Chairperson"/>
  </r>
  <r>
    <x v="208"/>
    <x v="41"/>
    <s v="19817"/>
    <x v="0"/>
    <x v="8"/>
    <d v="2018-09-05T00:00:00"/>
    <s v="A"/>
    <s v="02582"/>
    <s v="N"/>
    <s v="SOCIOLOGY &amp; CRIMINAL JUSTICE"/>
    <s v="Research Associate II"/>
  </r>
  <r>
    <x v="209"/>
    <x v="41"/>
    <s v="19817"/>
    <x v="0"/>
    <x v="8"/>
    <d v="2018-09-05T00:00:00"/>
    <s v="A"/>
    <s v="02582"/>
    <s v="N"/>
    <s v="SOCIOLOGY &amp; CRIMINAL JUSTICE"/>
    <s v="Research Associate II"/>
  </r>
  <r>
    <x v="210"/>
    <x v="41"/>
    <s v="19817"/>
    <x v="0"/>
    <x v="8"/>
    <d v="2018-09-05T00:00:00"/>
    <s v="A"/>
    <s v="02582"/>
    <s v="N"/>
    <s v="SOCIOLOGY &amp; CRIMINAL JUSTICE"/>
    <s v="Research Associate II"/>
  </r>
  <r>
    <x v="211"/>
    <x v="41"/>
    <s v="19817"/>
    <x v="0"/>
    <x v="8"/>
    <d v="2018-09-05T00:00:00"/>
    <s v="A"/>
    <s v="02582"/>
    <s v="N"/>
    <s v="SOCIOLOGY &amp; CRIMINAL JUSTICE"/>
    <s v="Research Associate II"/>
  </r>
  <r>
    <x v="212"/>
    <x v="41"/>
    <s v="19817"/>
    <x v="0"/>
    <x v="8"/>
    <d v="2018-09-05T00:00:00"/>
    <s v="A"/>
    <s v="02582"/>
    <s v="N"/>
    <s v="SOCIOLOGY &amp; CRIMINAL JUSTICE"/>
    <s v="Research Associate II"/>
  </r>
  <r>
    <x v="213"/>
    <x v="41"/>
    <s v="19817"/>
    <x v="0"/>
    <x v="8"/>
    <d v="2018-09-05T00:00:00"/>
    <s v="A"/>
    <s v="02582"/>
    <s v="N"/>
    <s v="SOCIOLOGY &amp; CRIMINAL JUSTICE"/>
    <s v="Research Associate II"/>
  </r>
  <r>
    <x v="214"/>
    <x v="41"/>
    <s v="19817"/>
    <x v="0"/>
    <x v="8"/>
    <d v="2018-09-05T00:00:00"/>
    <s v="A"/>
    <s v="02582"/>
    <s v="N"/>
    <s v="SOCIOLOGY &amp; CRIMINAL JUSTICE"/>
    <s v="Research Associate II"/>
  </r>
  <r>
    <x v="215"/>
    <x v="41"/>
    <s v="19817"/>
    <x v="0"/>
    <x v="8"/>
    <d v="2018-09-05T00:00:00"/>
    <s v="A"/>
    <s v="02582"/>
    <s v="N"/>
    <s v="SOCIOLOGY &amp; CRIMINAL JUSTICE"/>
    <s v="Research Associate II"/>
  </r>
  <r>
    <x v="12"/>
    <x v="41"/>
    <s v="19817"/>
    <x v="0"/>
    <x v="8"/>
    <d v="2018-09-05T00:00:00"/>
    <s v="A"/>
    <s v="02582"/>
    <s v="N"/>
    <s v="SOCIOLOGY &amp; CRIMINAL JUSTICE"/>
    <s v="Research Associate II"/>
  </r>
  <r>
    <x v="87"/>
    <x v="42"/>
    <s v="700591601"/>
    <x v="0"/>
    <x v="34"/>
    <d v="2018-09-05T00:00:00"/>
    <s v="A"/>
    <s v="02501"/>
    <s v="N"/>
    <s v="ARTS &amp; SCIENCES"/>
    <s v="Financial Analyst I"/>
  </r>
  <r>
    <x v="216"/>
    <x v="42"/>
    <s v="700591601"/>
    <x v="3"/>
    <x v="89"/>
    <d v="2018-09-05T00:00:00"/>
    <s v="A"/>
    <s v="02501"/>
    <s v="Y"/>
    <s v="ARTS &amp; SCIENCES"/>
    <s v="Financial Analyst I"/>
  </r>
  <r>
    <x v="49"/>
    <x v="42"/>
    <s v="700591601"/>
    <x v="0"/>
    <x v="16"/>
    <d v="2018-09-05T00:00:00"/>
    <s v="A"/>
    <s v="02501"/>
    <s v="N"/>
    <s v="ARTS &amp; SCIENCES"/>
    <s v="Financial Analyst I"/>
  </r>
  <r>
    <x v="89"/>
    <x v="42"/>
    <s v="700591601"/>
    <x v="0"/>
    <x v="36"/>
    <d v="2018-09-05T00:00:00"/>
    <s v="A"/>
    <s v="02501"/>
    <s v="N"/>
    <s v="ARTS &amp; SCIENCES"/>
    <s v="Financial Analyst I"/>
  </r>
  <r>
    <x v="94"/>
    <x v="42"/>
    <s v="700591601"/>
    <x v="3"/>
    <x v="39"/>
    <d v="2018-09-05T00:00:00"/>
    <s v="A"/>
    <s v="02501"/>
    <s v="Y"/>
    <s v="ARTS &amp; SCIENCES"/>
    <s v="Financial Analyst I"/>
  </r>
  <r>
    <x v="98"/>
    <x v="42"/>
    <s v="700591601"/>
    <x v="0"/>
    <x v="42"/>
    <d v="2018-09-05T00:00:00"/>
    <s v="A"/>
    <s v="02501"/>
    <s v="N"/>
    <s v="ARTS &amp; SCIENCES"/>
    <s v="Financial Analyst I"/>
  </r>
  <r>
    <x v="50"/>
    <x v="42"/>
    <s v="700591601"/>
    <x v="0"/>
    <x v="16"/>
    <d v="2018-09-05T00:00:00"/>
    <s v="A"/>
    <s v="02501"/>
    <s v="N"/>
    <s v="ARTS &amp; SCIENCES"/>
    <s v="Financial Analyst I"/>
  </r>
  <r>
    <x v="99"/>
    <x v="42"/>
    <s v="700591601"/>
    <x v="3"/>
    <x v="43"/>
    <d v="2018-09-05T00:00:00"/>
    <s v="A"/>
    <s v="02501"/>
    <s v="N"/>
    <s v="ARTS &amp; SCIENCES"/>
    <s v="Financial Analyst I"/>
  </r>
  <r>
    <x v="101"/>
    <x v="42"/>
    <s v="700591601"/>
    <x v="5"/>
    <x v="44"/>
    <d v="2018-08-15T00:00:00"/>
    <s v="A"/>
    <s v="02501"/>
    <s v="N"/>
    <s v="ARTS &amp; SCIENCES"/>
    <s v="Financial Analyst I"/>
  </r>
  <r>
    <x v="102"/>
    <x v="42"/>
    <s v="700591601"/>
    <x v="5"/>
    <x v="45"/>
    <d v="2018-09-05T00:00:00"/>
    <s v="A"/>
    <s v="02501"/>
    <s v="N"/>
    <s v="ARTS &amp; SCIENCES"/>
    <s v="Financial Analyst I"/>
  </r>
  <r>
    <x v="103"/>
    <x v="42"/>
    <s v="700591601"/>
    <x v="3"/>
    <x v="39"/>
    <d v="2018-09-05T00:00:00"/>
    <s v="A"/>
    <s v="02501"/>
    <s v="Y"/>
    <s v="ARTS &amp; SCIENCES"/>
    <s v="Financial Analyst I"/>
  </r>
  <r>
    <x v="104"/>
    <x v="42"/>
    <s v="700591601"/>
    <x v="5"/>
    <x v="46"/>
    <d v="2018-09-05T00:00:00"/>
    <s v="A"/>
    <s v="02501"/>
    <s v="N"/>
    <s v="ARTS &amp; SCIENCES"/>
    <s v="Financial Analyst I"/>
  </r>
  <r>
    <x v="105"/>
    <x v="42"/>
    <s v="700591601"/>
    <x v="0"/>
    <x v="47"/>
    <d v="2018-09-05T00:00:00"/>
    <s v="A"/>
    <s v="02501"/>
    <s v="N"/>
    <s v="ARTS &amp; SCIENCES"/>
    <s v="Financial Analyst I"/>
  </r>
  <r>
    <x v="106"/>
    <x v="42"/>
    <s v="700591601"/>
    <x v="5"/>
    <x v="48"/>
    <d v="2018-09-05T00:00:00"/>
    <s v="A"/>
    <s v="02501"/>
    <s v="N"/>
    <s v="ARTS &amp; SCIENCES"/>
    <s v="Financial Analyst I"/>
  </r>
  <r>
    <x v="108"/>
    <x v="42"/>
    <s v="700591601"/>
    <x v="3"/>
    <x v="50"/>
    <d v="2018-09-05T00:00:00"/>
    <s v="A"/>
    <s v="02501"/>
    <s v="Y"/>
    <s v="ARTS &amp; SCIENCES"/>
    <s v="Financial Analyst I"/>
  </r>
  <r>
    <x v="109"/>
    <x v="42"/>
    <s v="700591601"/>
    <x v="0"/>
    <x v="51"/>
    <d v="2018-09-05T00:00:00"/>
    <s v="A"/>
    <s v="02501"/>
    <s v="N"/>
    <s v="ARTS &amp; SCIENCES"/>
    <s v="Financial Analyst I"/>
  </r>
  <r>
    <x v="110"/>
    <x v="42"/>
    <s v="700591601"/>
    <x v="0"/>
    <x v="51"/>
    <d v="2018-09-05T00:00:00"/>
    <s v="A"/>
    <s v="02501"/>
    <s v="N"/>
    <s v="ARTS &amp; SCIENCES"/>
    <s v="Financial Analyst I"/>
  </r>
  <r>
    <x v="111"/>
    <x v="42"/>
    <s v="700591601"/>
    <x v="2"/>
    <x v="51"/>
    <d v="2018-09-05T00:00:00"/>
    <s v="A"/>
    <s v="02501"/>
    <s v="Y"/>
    <s v="ARTS &amp; SCIENCES"/>
    <s v="Financial Analyst I"/>
  </r>
  <r>
    <x v="111"/>
    <x v="42"/>
    <s v="700591601"/>
    <x v="5"/>
    <x v="51"/>
    <d v="2018-09-05T00:00:00"/>
    <s v="A"/>
    <s v="02501"/>
    <s v="N"/>
    <s v="ARTS &amp; SCIENCES"/>
    <s v="Financial Analyst I"/>
  </r>
  <r>
    <x v="112"/>
    <x v="42"/>
    <s v="700591601"/>
    <x v="0"/>
    <x v="51"/>
    <d v="2018-09-05T00:00:00"/>
    <s v="A"/>
    <s v="02501"/>
    <s v="N"/>
    <s v="ARTS &amp; SCIENCES"/>
    <s v="Financial Analyst I"/>
  </r>
  <r>
    <x v="113"/>
    <x v="42"/>
    <s v="700591601"/>
    <x v="0"/>
    <x v="51"/>
    <d v="2018-09-05T00:00:00"/>
    <s v="A"/>
    <s v="02501"/>
    <s v="N"/>
    <s v="ARTS &amp; SCIENCES"/>
    <s v="Financial Analyst I"/>
  </r>
  <r>
    <x v="114"/>
    <x v="42"/>
    <s v="700591601"/>
    <x v="5"/>
    <x v="51"/>
    <d v="2018-09-05T00:00:00"/>
    <s v="A"/>
    <s v="02501"/>
    <s v="N"/>
    <s v="ARTS &amp; SCIENCES"/>
    <s v="Financial Analyst I"/>
  </r>
  <r>
    <x v="217"/>
    <x v="42"/>
    <s v="700591601"/>
    <x v="5"/>
    <x v="67"/>
    <d v="2018-09-05T00:00:00"/>
    <s v="A"/>
    <s v="02501"/>
    <s v="N"/>
    <s v="ARTS &amp; SCIENCES"/>
    <s v="Financial Analyst I"/>
  </r>
  <r>
    <x v="115"/>
    <x v="42"/>
    <s v="700591601"/>
    <x v="5"/>
    <x v="52"/>
    <d v="2018-09-05T00:00:00"/>
    <s v="A"/>
    <s v="02501"/>
    <s v="N"/>
    <s v="ARTS &amp; SCIENCES"/>
    <s v="Financial Analyst I"/>
  </r>
  <r>
    <x v="116"/>
    <x v="42"/>
    <s v="700591601"/>
    <x v="7"/>
    <x v="43"/>
    <d v="2018-09-05T00:00:00"/>
    <s v="A"/>
    <s v="02501"/>
    <s v="Y"/>
    <s v="ARTS &amp; SCIENCES"/>
    <s v="Financial Analyst I"/>
  </r>
  <r>
    <x v="116"/>
    <x v="42"/>
    <s v="700591601"/>
    <x v="3"/>
    <x v="43"/>
    <d v="2018-09-05T00:00:00"/>
    <s v="A"/>
    <s v="02501"/>
    <s v="Y"/>
    <s v="ARTS &amp; SCIENCES"/>
    <s v="Financial Analyst I"/>
  </r>
  <r>
    <x v="118"/>
    <x v="42"/>
    <s v="700591601"/>
    <x v="0"/>
    <x v="54"/>
    <d v="2018-08-07T00:00:00"/>
    <s v="A"/>
    <s v="02501"/>
    <s v="N"/>
    <s v="ARTS &amp; SCIENCES"/>
    <s v="Financial Analyst I"/>
  </r>
  <r>
    <x v="119"/>
    <x v="42"/>
    <s v="700591601"/>
    <x v="0"/>
    <x v="55"/>
    <d v="2018-09-05T00:00:00"/>
    <s v="A"/>
    <s v="02501"/>
    <s v="N"/>
    <s v="ARTS &amp; SCIENCES"/>
    <s v="Financial Analyst I"/>
  </r>
  <r>
    <x v="121"/>
    <x v="42"/>
    <s v="700591601"/>
    <x v="5"/>
    <x v="57"/>
    <d v="2018-09-05T00:00:00"/>
    <s v="A"/>
    <s v="02501"/>
    <s v="N"/>
    <s v="ARTS &amp; SCIENCES"/>
    <s v="Financial Analyst I"/>
  </r>
  <r>
    <x v="122"/>
    <x v="42"/>
    <s v="700591601"/>
    <x v="5"/>
    <x v="58"/>
    <d v="2018-09-05T00:00:00"/>
    <s v="A"/>
    <s v="02501"/>
    <s v="N"/>
    <s v="ARTS &amp; SCIENCES"/>
    <s v="Financial Analyst I"/>
  </r>
  <r>
    <x v="123"/>
    <x v="42"/>
    <s v="700591601"/>
    <x v="5"/>
    <x v="59"/>
    <d v="2018-09-05T00:00:00"/>
    <s v="A"/>
    <s v="02501"/>
    <s v="N"/>
    <s v="ARTS &amp; SCIENCES"/>
    <s v="Financial Analyst I"/>
  </r>
  <r>
    <x v="124"/>
    <x v="42"/>
    <s v="700591601"/>
    <x v="5"/>
    <x v="60"/>
    <d v="2018-09-05T00:00:00"/>
    <s v="A"/>
    <s v="02501"/>
    <s v="N"/>
    <s v="ARTS &amp; SCIENCES"/>
    <s v="Financial Analyst I"/>
  </r>
  <r>
    <x v="125"/>
    <x v="42"/>
    <s v="700591601"/>
    <x v="5"/>
    <x v="61"/>
    <d v="2018-09-05T00:00:00"/>
    <s v="A"/>
    <s v="02501"/>
    <s v="N"/>
    <s v="ARTS &amp; SCIENCES"/>
    <s v="Financial Analyst I"/>
  </r>
  <r>
    <x v="127"/>
    <x v="42"/>
    <s v="700591601"/>
    <x v="0"/>
    <x v="51"/>
    <d v="2018-09-05T00:00:00"/>
    <s v="A"/>
    <s v="02501"/>
    <s v="N"/>
    <s v="ARTS &amp; SCIENCES"/>
    <s v="Financial Analyst I"/>
  </r>
  <r>
    <x v="218"/>
    <x v="42"/>
    <s v="700591601"/>
    <x v="7"/>
    <x v="90"/>
    <d v="2018-09-05T00:00:00"/>
    <s v="A"/>
    <s v="02501"/>
    <s v="Y"/>
    <s v="ARTS &amp; SCIENCES"/>
    <s v="Financial Analyst I"/>
  </r>
  <r>
    <x v="218"/>
    <x v="42"/>
    <s v="700591601"/>
    <x v="3"/>
    <x v="90"/>
    <d v="2018-09-05T00:00:00"/>
    <s v="A"/>
    <s v="02501"/>
    <s v="Y"/>
    <s v="ARTS &amp; SCIENCES"/>
    <s v="Financial Analyst I"/>
  </r>
  <r>
    <x v="128"/>
    <x v="42"/>
    <s v="700591601"/>
    <x v="0"/>
    <x v="63"/>
    <d v="2018-08-07T00:00:00"/>
    <s v="A"/>
    <s v="02501"/>
    <s v="N"/>
    <s v="ARTS &amp; SCIENCES"/>
    <s v="Financial Analyst I"/>
  </r>
  <r>
    <x v="129"/>
    <x v="42"/>
    <s v="700591601"/>
    <x v="0"/>
    <x v="64"/>
    <d v="2018-09-05T00:00:00"/>
    <s v="A"/>
    <s v="02501"/>
    <s v="N"/>
    <s v="ARTS &amp; SCIENCES"/>
    <s v="Financial Analyst I"/>
  </r>
  <r>
    <x v="130"/>
    <x v="42"/>
    <s v="700591601"/>
    <x v="0"/>
    <x v="65"/>
    <d v="2018-09-01T00:00:00"/>
    <s v="A"/>
    <s v="02501"/>
    <s v="N"/>
    <s v="ARTS &amp; SCIENCES"/>
    <s v="Financial Analyst I"/>
  </r>
  <r>
    <x v="69"/>
    <x v="43"/>
    <s v="702386489"/>
    <x v="2"/>
    <x v="20"/>
    <d v="2018-09-05T00:00:00"/>
    <s v="A"/>
    <s v="02522"/>
    <s v="Y"/>
    <s v="CHEMISTRY &amp; BIOCHEMISTRY"/>
    <s v="Lab Manager"/>
  </r>
  <r>
    <x v="55"/>
    <x v="44"/>
    <s v="48059"/>
    <x v="7"/>
    <x v="20"/>
    <d v="2018-09-05T00:00:00"/>
    <s v="A"/>
    <s v="02522"/>
    <s v="Y"/>
    <s v="CHEMISTRY &amp; BIOCHEMISTRY"/>
    <s v="Business Administrator II"/>
  </r>
  <r>
    <x v="55"/>
    <x v="44"/>
    <s v="48059"/>
    <x v="0"/>
    <x v="20"/>
    <d v="2018-09-05T00:00:00"/>
    <s v="A"/>
    <s v="02522"/>
    <s v="N"/>
    <s v="CHEMISTRY &amp; BIOCHEMISTRY"/>
    <s v="Business Administrator II"/>
  </r>
  <r>
    <x v="56"/>
    <x v="44"/>
    <s v="48059"/>
    <x v="2"/>
    <x v="20"/>
    <d v="2018-09-05T00:00:00"/>
    <s v="A"/>
    <s v="02522"/>
    <s v="Y"/>
    <s v="CHEMISTRY &amp; BIOCHEMISTRY"/>
    <s v="Business Administrator II"/>
  </r>
  <r>
    <x v="56"/>
    <x v="44"/>
    <s v="48059"/>
    <x v="0"/>
    <x v="20"/>
    <d v="2018-09-05T00:00:00"/>
    <s v="A"/>
    <s v="02522"/>
    <s v="N"/>
    <s v="CHEMISTRY &amp; BIOCHEMISTRY"/>
    <s v="Business Administrator II"/>
  </r>
  <r>
    <x v="57"/>
    <x v="44"/>
    <s v="48059"/>
    <x v="0"/>
    <x v="20"/>
    <d v="2018-09-05T00:00:00"/>
    <s v="A"/>
    <s v="02522"/>
    <s v="N"/>
    <s v="CHEMISTRY &amp; BIOCHEMISTRY"/>
    <s v="Business Administrator II"/>
  </r>
  <r>
    <x v="58"/>
    <x v="44"/>
    <s v="48059"/>
    <x v="7"/>
    <x v="20"/>
    <d v="2018-09-05T00:00:00"/>
    <s v="A"/>
    <s v="02522"/>
    <s v="Y"/>
    <s v="CHEMISTRY &amp; BIOCHEMISTRY"/>
    <s v="Business Administrator II"/>
  </r>
  <r>
    <x v="58"/>
    <x v="44"/>
    <s v="48059"/>
    <x v="0"/>
    <x v="20"/>
    <d v="2018-09-05T00:00:00"/>
    <s v="A"/>
    <s v="02522"/>
    <s v="N"/>
    <s v="CHEMISTRY &amp; BIOCHEMISTRY"/>
    <s v="Business Administrator II"/>
  </r>
  <r>
    <x v="59"/>
    <x v="44"/>
    <s v="48059"/>
    <x v="7"/>
    <x v="20"/>
    <d v="2018-09-05T00:00:00"/>
    <s v="A"/>
    <s v="02522"/>
    <s v="Y"/>
    <s v="CHEMISTRY &amp; BIOCHEMISTRY"/>
    <s v="Business Administrator II"/>
  </r>
  <r>
    <x v="59"/>
    <x v="44"/>
    <s v="48059"/>
    <x v="0"/>
    <x v="20"/>
    <d v="2018-09-05T00:00:00"/>
    <s v="A"/>
    <s v="02522"/>
    <s v="N"/>
    <s v="CHEMISTRY &amp; BIOCHEMISTRY"/>
    <s v="Business Administrator II"/>
  </r>
  <r>
    <x v="0"/>
    <x v="44"/>
    <s v="48059"/>
    <x v="7"/>
    <x v="0"/>
    <d v="2018-09-05T00:00:00"/>
    <s v="A"/>
    <s v="02522"/>
    <s v="Y"/>
    <s v="CHEMISTRY &amp; BIOCHEMISTRY"/>
    <s v="Business Administrator II"/>
  </r>
  <r>
    <x v="60"/>
    <x v="44"/>
    <s v="48059"/>
    <x v="2"/>
    <x v="20"/>
    <d v="2018-09-05T00:00:00"/>
    <s v="A"/>
    <s v="02522"/>
    <s v="Y"/>
    <s v="CHEMISTRY &amp; BIOCHEMISTRY"/>
    <s v="Business Administrator II"/>
  </r>
  <r>
    <x v="60"/>
    <x v="44"/>
    <s v="48059"/>
    <x v="0"/>
    <x v="20"/>
    <d v="2018-09-05T00:00:00"/>
    <s v="A"/>
    <s v="02522"/>
    <s v="N"/>
    <s v="CHEMISTRY &amp; BIOCHEMISTRY"/>
    <s v="Business Administrator II"/>
  </r>
  <r>
    <x v="61"/>
    <x v="44"/>
    <s v="48059"/>
    <x v="6"/>
    <x v="20"/>
    <d v="2018-09-05T00:00:00"/>
    <s v="A"/>
    <s v="02522"/>
    <s v="Y"/>
    <s v="CHEMISTRY &amp; BIOCHEMISTRY"/>
    <s v="Business Administrator II"/>
  </r>
  <r>
    <x v="61"/>
    <x v="44"/>
    <s v="48059"/>
    <x v="0"/>
    <x v="20"/>
    <d v="2018-09-05T00:00:00"/>
    <s v="A"/>
    <s v="02522"/>
    <s v="N"/>
    <s v="CHEMISTRY &amp; BIOCHEMISTRY"/>
    <s v="Business Administrator II"/>
  </r>
  <r>
    <x v="62"/>
    <x v="44"/>
    <s v="48059"/>
    <x v="7"/>
    <x v="20"/>
    <d v="2018-09-05T00:00:00"/>
    <s v="A"/>
    <s v="02522"/>
    <s v="Y"/>
    <s v="CHEMISTRY &amp; BIOCHEMISTRY"/>
    <s v="Business Administrator II"/>
  </r>
  <r>
    <x v="62"/>
    <x v="44"/>
    <s v="48059"/>
    <x v="5"/>
    <x v="20"/>
    <d v="2018-09-05T00:00:00"/>
    <s v="A"/>
    <s v="02522"/>
    <s v="N"/>
    <s v="CHEMISTRY &amp; BIOCHEMISTRY"/>
    <s v="Business Administrator II"/>
  </r>
  <r>
    <x v="63"/>
    <x v="44"/>
    <s v="48059"/>
    <x v="7"/>
    <x v="20"/>
    <d v="2018-09-05T00:00:00"/>
    <s v="A"/>
    <s v="02522"/>
    <s v="Y"/>
    <s v="CHEMISTRY &amp; BIOCHEMISTRY"/>
    <s v="Business Administrator II"/>
  </r>
  <r>
    <x v="63"/>
    <x v="44"/>
    <s v="48059"/>
    <x v="0"/>
    <x v="20"/>
    <d v="2018-09-05T00:00:00"/>
    <s v="A"/>
    <s v="02522"/>
    <s v="N"/>
    <s v="CHEMISTRY &amp; BIOCHEMISTRY"/>
    <s v="Business Administrator II"/>
  </r>
  <r>
    <x v="64"/>
    <x v="44"/>
    <s v="48059"/>
    <x v="8"/>
    <x v="21"/>
    <d v="2018-09-05T00:00:00"/>
    <s v="A"/>
    <s v="02522"/>
    <s v="Y"/>
    <s v="CHEMISTRY &amp; BIOCHEMISTRY"/>
    <s v="Business Administrator II"/>
  </r>
  <r>
    <x v="64"/>
    <x v="44"/>
    <s v="48059"/>
    <x v="7"/>
    <x v="21"/>
    <d v="2018-09-05T00:00:00"/>
    <s v="A"/>
    <s v="02522"/>
    <s v="Y"/>
    <s v="CHEMISTRY &amp; BIOCHEMISTRY"/>
    <s v="Business Administrator II"/>
  </r>
  <r>
    <x v="64"/>
    <x v="44"/>
    <s v="48059"/>
    <x v="0"/>
    <x v="21"/>
    <d v="2018-09-05T00:00:00"/>
    <s v="A"/>
    <s v="02522"/>
    <s v="N"/>
    <s v="CHEMISTRY &amp; BIOCHEMISTRY"/>
    <s v="Business Administrator II"/>
  </r>
  <r>
    <x v="65"/>
    <x v="44"/>
    <s v="48059"/>
    <x v="7"/>
    <x v="20"/>
    <d v="2018-09-05T00:00:00"/>
    <s v="A"/>
    <s v="02522"/>
    <s v="Y"/>
    <s v="CHEMISTRY &amp; BIOCHEMISTRY"/>
    <s v="Business Administrator II"/>
  </r>
  <r>
    <x v="65"/>
    <x v="44"/>
    <s v="48059"/>
    <x v="0"/>
    <x v="20"/>
    <d v="2018-09-05T00:00:00"/>
    <s v="A"/>
    <s v="02522"/>
    <s v="N"/>
    <s v="CHEMISTRY &amp; BIOCHEMISTRY"/>
    <s v="Business Administrator II"/>
  </r>
  <r>
    <x v="66"/>
    <x v="44"/>
    <s v="48059"/>
    <x v="7"/>
    <x v="20"/>
    <d v="2018-09-05T00:00:00"/>
    <s v="A"/>
    <s v="02522"/>
    <s v="Y"/>
    <s v="CHEMISTRY &amp; BIOCHEMISTRY"/>
    <s v="Business Administrator II"/>
  </r>
  <r>
    <x v="66"/>
    <x v="44"/>
    <s v="48059"/>
    <x v="0"/>
    <x v="20"/>
    <d v="2018-09-05T00:00:00"/>
    <s v="A"/>
    <s v="02522"/>
    <s v="N"/>
    <s v="CHEMISTRY &amp; BIOCHEMISTRY"/>
    <s v="Business Administrator II"/>
  </r>
  <r>
    <x v="67"/>
    <x v="44"/>
    <s v="48059"/>
    <x v="7"/>
    <x v="20"/>
    <d v="2018-09-05T00:00:00"/>
    <s v="A"/>
    <s v="02522"/>
    <s v="Y"/>
    <s v="CHEMISTRY &amp; BIOCHEMISTRY"/>
    <s v="Business Administrator II"/>
  </r>
  <r>
    <x v="67"/>
    <x v="44"/>
    <s v="48059"/>
    <x v="0"/>
    <x v="20"/>
    <d v="2018-09-05T00:00:00"/>
    <s v="A"/>
    <s v="02522"/>
    <s v="N"/>
    <s v="CHEMISTRY &amp; BIOCHEMISTRY"/>
    <s v="Business Administrator II"/>
  </r>
  <r>
    <x v="68"/>
    <x v="44"/>
    <s v="48059"/>
    <x v="2"/>
    <x v="20"/>
    <d v="2018-09-05T00:00:00"/>
    <s v="A"/>
    <s v="02522"/>
    <s v="Y"/>
    <s v="CHEMISTRY &amp; BIOCHEMISTRY"/>
    <s v="Business Administrator II"/>
  </r>
  <r>
    <x v="68"/>
    <x v="44"/>
    <s v="48059"/>
    <x v="0"/>
    <x v="20"/>
    <d v="2018-09-05T00:00:00"/>
    <s v="A"/>
    <s v="02522"/>
    <s v="N"/>
    <s v="CHEMISTRY &amp; BIOCHEMISTRY"/>
    <s v="Business Administrator II"/>
  </r>
  <r>
    <x v="69"/>
    <x v="44"/>
    <s v="48059"/>
    <x v="7"/>
    <x v="20"/>
    <d v="2018-09-05T00:00:00"/>
    <s v="A"/>
    <s v="02522"/>
    <s v="Y"/>
    <s v="CHEMISTRY &amp; BIOCHEMISTRY"/>
    <s v="Business Administrator II"/>
  </r>
  <r>
    <x v="69"/>
    <x v="44"/>
    <s v="48059"/>
    <x v="0"/>
    <x v="20"/>
    <d v="2018-09-05T00:00:00"/>
    <s v="A"/>
    <s v="02522"/>
    <s v="N"/>
    <s v="CHEMISTRY &amp; BIOCHEMISTRY"/>
    <s v="Business Administrator II"/>
  </r>
  <r>
    <x v="219"/>
    <x v="45"/>
    <s v="32893"/>
    <x v="8"/>
    <x v="91"/>
    <d v="2018-09-05T00:00:00"/>
    <s v="A"/>
    <s v="02553"/>
    <s v="Y"/>
    <s v="MATHEMATICAL SCIENCES"/>
    <s v="Business Administrator II"/>
  </r>
  <r>
    <x v="219"/>
    <x v="45"/>
    <s v="32893"/>
    <x v="7"/>
    <x v="91"/>
    <d v="2018-09-05T00:00:00"/>
    <s v="A"/>
    <s v="02553"/>
    <s v="Y"/>
    <s v="MATHEMATICAL SCIENCES"/>
    <s v="Business Administrator II"/>
  </r>
  <r>
    <x v="219"/>
    <x v="45"/>
    <s v="32893"/>
    <x v="3"/>
    <x v="91"/>
    <d v="2018-09-05T00:00:00"/>
    <s v="A"/>
    <s v="02553"/>
    <s v="N"/>
    <s v="MATHEMATICAL SCIENCES"/>
    <s v="Business Administrator II"/>
  </r>
  <r>
    <x v="220"/>
    <x v="45"/>
    <s v="32893"/>
    <x v="2"/>
    <x v="92"/>
    <d v="2018-09-05T00:00:00"/>
    <s v="A"/>
    <s v="02553"/>
    <s v="Y"/>
    <s v="MATHEMATICAL SCIENCES"/>
    <s v="Business Administrator II"/>
  </r>
  <r>
    <x v="220"/>
    <x v="45"/>
    <s v="32893"/>
    <x v="3"/>
    <x v="92"/>
    <d v="2018-09-05T00:00:00"/>
    <s v="A"/>
    <s v="02553"/>
    <s v="N"/>
    <s v="MATHEMATICAL SCIENCES"/>
    <s v="Business Administrator II"/>
  </r>
  <r>
    <x v="221"/>
    <x v="45"/>
    <s v="32893"/>
    <x v="2"/>
    <x v="92"/>
    <d v="2018-09-05T00:00:00"/>
    <s v="A"/>
    <s v="02553"/>
    <s v="Y"/>
    <s v="MATHEMATICAL SCIENCES"/>
    <s v="Business Administrator II"/>
  </r>
  <r>
    <x v="221"/>
    <x v="45"/>
    <s v="32893"/>
    <x v="3"/>
    <x v="92"/>
    <d v="2018-09-05T00:00:00"/>
    <s v="A"/>
    <s v="02553"/>
    <s v="Y"/>
    <s v="MATHEMATICAL SCIENCES"/>
    <s v="Business Administrator II"/>
  </r>
  <r>
    <x v="222"/>
    <x v="46"/>
    <s v="50663"/>
    <x v="4"/>
    <x v="76"/>
    <d v="2018-09-06T00:00:00"/>
    <s v="A"/>
    <s v="02501"/>
    <s v="Y"/>
    <s v="ARTS &amp; SCIENCES"/>
    <s v="Interim Assoc Dean"/>
  </r>
  <r>
    <x v="223"/>
    <x v="46"/>
    <s v="50663"/>
    <x v="4"/>
    <x v="5"/>
    <d v="2018-09-05T00:00:00"/>
    <s v="A"/>
    <s v="02501"/>
    <s v="N"/>
    <s v="ARTS &amp; SCIENCES"/>
    <s v="Interim Assoc Dean"/>
  </r>
  <r>
    <x v="224"/>
    <x v="46"/>
    <s v="50663"/>
    <x v="4"/>
    <x v="5"/>
    <d v="2018-09-05T00:00:00"/>
    <s v="A"/>
    <s v="02501"/>
    <s v="Y"/>
    <s v="ARTS &amp; SCIENCES"/>
    <s v="Interim Assoc Dean"/>
  </r>
  <r>
    <x v="225"/>
    <x v="46"/>
    <s v="50663"/>
    <x v="4"/>
    <x v="76"/>
    <d v="2018-09-05T00:00:00"/>
    <s v="A"/>
    <s v="02501"/>
    <s v="Y"/>
    <s v="ARTS &amp; SCIENCES"/>
    <s v="Interim Assoc Dean"/>
  </r>
  <r>
    <x v="226"/>
    <x v="46"/>
    <s v="50663"/>
    <x v="4"/>
    <x v="76"/>
    <d v="2018-09-05T00:00:00"/>
    <s v="A"/>
    <s v="02501"/>
    <s v="Y"/>
    <s v="ARTS &amp; SCIENCES"/>
    <s v="Interim Assoc Dean"/>
  </r>
  <r>
    <x v="227"/>
    <x v="46"/>
    <s v="50663"/>
    <x v="8"/>
    <x v="93"/>
    <d v="2018-09-05T00:00:00"/>
    <s v="A"/>
    <s v="02501"/>
    <s v="Y"/>
    <s v="ARTS &amp; SCIENCES"/>
    <s v="Interim Assoc Dean"/>
  </r>
  <r>
    <x v="227"/>
    <x v="46"/>
    <s v="50663"/>
    <x v="4"/>
    <x v="93"/>
    <d v="2018-09-05T00:00:00"/>
    <s v="A"/>
    <s v="02501"/>
    <s v="Y"/>
    <s v="ARTS &amp; SCIENCES"/>
    <s v="Interim Assoc Dean"/>
  </r>
  <r>
    <x v="228"/>
    <x v="46"/>
    <s v="50663"/>
    <x v="4"/>
    <x v="5"/>
    <d v="2018-09-05T00:00:00"/>
    <s v="A"/>
    <s v="02501"/>
    <s v="Y"/>
    <s v="ARTS &amp; SCIENCES"/>
    <s v="Interim Assoc Dean"/>
  </r>
  <r>
    <x v="229"/>
    <x v="46"/>
    <s v="50663"/>
    <x v="4"/>
    <x v="5"/>
    <d v="2018-09-05T00:00:00"/>
    <s v="A"/>
    <s v="02501"/>
    <s v="Y"/>
    <s v="ARTS &amp; SCIENCES"/>
    <s v="Interim Assoc Dean"/>
  </r>
  <r>
    <x v="230"/>
    <x v="46"/>
    <s v="50663"/>
    <x v="4"/>
    <x v="5"/>
    <d v="2018-09-05T00:00:00"/>
    <s v="A"/>
    <s v="02501"/>
    <s v="Y"/>
    <s v="ARTS &amp; SCIENCES"/>
    <s v="Interim Assoc Dean"/>
  </r>
  <r>
    <x v="231"/>
    <x v="46"/>
    <s v="50663"/>
    <x v="4"/>
    <x v="5"/>
    <d v="2018-09-05T00:00:00"/>
    <s v="A"/>
    <s v="02501"/>
    <s v="Y"/>
    <s v="ARTS &amp; SCIENCES"/>
    <s v="Interim Assoc Dean"/>
  </r>
  <r>
    <x v="232"/>
    <x v="46"/>
    <s v="50663"/>
    <x v="4"/>
    <x v="94"/>
    <d v="2018-09-05T00:00:00"/>
    <s v="A"/>
    <s v="02501"/>
    <s v="Y"/>
    <s v="ARTS &amp; SCIENCES"/>
    <s v="Interim Assoc Dean"/>
  </r>
  <r>
    <x v="233"/>
    <x v="46"/>
    <s v="50663"/>
    <x v="4"/>
    <x v="76"/>
    <d v="2018-09-05T00:00:00"/>
    <s v="A"/>
    <s v="02501"/>
    <s v="Y"/>
    <s v="ARTS &amp; SCIENCES"/>
    <s v="Interim Assoc Dean"/>
  </r>
  <r>
    <x v="234"/>
    <x v="46"/>
    <s v="50663"/>
    <x v="4"/>
    <x v="76"/>
    <d v="2018-09-05T00:00:00"/>
    <s v="A"/>
    <s v="02501"/>
    <s v="Y"/>
    <s v="ARTS &amp; SCIENCES"/>
    <s v="Interim Assoc Dean"/>
  </r>
  <r>
    <x v="235"/>
    <x v="46"/>
    <s v="50663"/>
    <x v="4"/>
    <x v="95"/>
    <d v="2018-09-05T00:00:00"/>
    <s v="A"/>
    <s v="02501"/>
    <s v="Y"/>
    <s v="ARTS &amp; SCIENCES"/>
    <s v="Interim Assoc Dean"/>
  </r>
  <r>
    <x v="236"/>
    <x v="46"/>
    <s v="50663"/>
    <x v="4"/>
    <x v="5"/>
    <d v="2018-09-05T00:00:00"/>
    <s v="A"/>
    <s v="02501"/>
    <s v="N"/>
    <s v="ARTS &amp; SCIENCES"/>
    <s v="Interim Assoc Dean"/>
  </r>
  <r>
    <x v="237"/>
    <x v="46"/>
    <s v="50663"/>
    <x v="8"/>
    <x v="96"/>
    <d v="2018-09-05T00:00:00"/>
    <s v="A"/>
    <s v="02501"/>
    <s v="Y"/>
    <s v="ARTS &amp; SCIENCES"/>
    <s v="Interim Assoc Dean"/>
  </r>
  <r>
    <x v="237"/>
    <x v="46"/>
    <s v="50663"/>
    <x v="4"/>
    <x v="96"/>
    <d v="2018-09-05T00:00:00"/>
    <s v="A"/>
    <s v="02501"/>
    <s v="Y"/>
    <s v="ARTS &amp; SCIENCES"/>
    <s v="Interim Assoc Dean"/>
  </r>
  <r>
    <x v="96"/>
    <x v="46"/>
    <s v="50663"/>
    <x v="4"/>
    <x v="41"/>
    <d v="2018-09-05T00:00:00"/>
    <s v="A"/>
    <s v="02501"/>
    <s v="Y"/>
    <s v="ARTS &amp; SCIENCES"/>
    <s v="Interim Assoc Dean"/>
  </r>
  <r>
    <x v="238"/>
    <x v="46"/>
    <s v="50663"/>
    <x v="8"/>
    <x v="96"/>
    <d v="2018-09-05T00:00:00"/>
    <s v="A"/>
    <s v="02501"/>
    <s v="Y"/>
    <s v="ARTS &amp; SCIENCES"/>
    <s v="Interim Assoc Dean"/>
  </r>
  <r>
    <x v="238"/>
    <x v="46"/>
    <s v="50663"/>
    <x v="4"/>
    <x v="96"/>
    <d v="2018-09-05T00:00:00"/>
    <s v="A"/>
    <s v="02501"/>
    <s v="Y"/>
    <s v="ARTS &amp; SCIENCES"/>
    <s v="Interim Assoc Dean"/>
  </r>
  <r>
    <x v="239"/>
    <x v="46"/>
    <s v="50663"/>
    <x v="4"/>
    <x v="5"/>
    <d v="2018-09-05T00:00:00"/>
    <s v="A"/>
    <s v="02501"/>
    <s v="Y"/>
    <s v="ARTS &amp; SCIENCES"/>
    <s v="Interim Assoc Dean"/>
  </r>
  <r>
    <x v="240"/>
    <x v="46"/>
    <s v="50663"/>
    <x v="4"/>
    <x v="5"/>
    <d v="2018-09-05T00:00:00"/>
    <s v="A"/>
    <s v="02501"/>
    <s v="Y"/>
    <s v="ARTS &amp; SCIENCES"/>
    <s v="Interim Assoc Dean"/>
  </r>
  <r>
    <x v="241"/>
    <x v="46"/>
    <s v="50663"/>
    <x v="4"/>
    <x v="5"/>
    <d v="2018-09-05T00:00:00"/>
    <s v="A"/>
    <s v="02501"/>
    <s v="Y"/>
    <s v="ARTS &amp; SCIENCES"/>
    <s v="Interim Assoc Dean"/>
  </r>
  <r>
    <x v="242"/>
    <x v="46"/>
    <s v="50663"/>
    <x v="4"/>
    <x v="76"/>
    <d v="2018-09-05T00:00:00"/>
    <s v="A"/>
    <s v="02501"/>
    <s v="Y"/>
    <s v="ARTS &amp; SCIENCES"/>
    <s v="Interim Assoc Dean"/>
  </r>
  <r>
    <x v="99"/>
    <x v="46"/>
    <s v="50663"/>
    <x v="4"/>
    <x v="43"/>
    <d v="2018-09-05T00:00:00"/>
    <s v="A"/>
    <s v="02501"/>
    <s v="Y"/>
    <s v="ARTS &amp; SCIENCES"/>
    <s v="Interim Assoc Dean"/>
  </r>
  <r>
    <x v="184"/>
    <x v="46"/>
    <s v="50663"/>
    <x v="4"/>
    <x v="76"/>
    <d v="2018-09-05T00:00:00"/>
    <s v="A"/>
    <s v="02501"/>
    <s v="Y"/>
    <s v="ARTS &amp; SCIENCES"/>
    <s v="Interim Assoc Dean"/>
  </r>
  <r>
    <x v="243"/>
    <x v="46"/>
    <s v="50663"/>
    <x v="4"/>
    <x v="76"/>
    <d v="2018-09-05T00:00:00"/>
    <s v="A"/>
    <s v="02501"/>
    <s v="Y"/>
    <s v="ARTS &amp; SCIENCES"/>
    <s v="Interim Assoc Dean"/>
  </r>
  <r>
    <x v="244"/>
    <x v="46"/>
    <s v="50663"/>
    <x v="4"/>
    <x v="97"/>
    <d v="2018-09-05T00:00:00"/>
    <s v="A"/>
    <s v="02501"/>
    <s v="Y"/>
    <s v="ARTS &amp; SCIENCES"/>
    <s v="Interim Assoc Dean"/>
  </r>
  <r>
    <x v="104"/>
    <x v="46"/>
    <s v="50663"/>
    <x v="1"/>
    <x v="46"/>
    <d v="2018-09-05T00:00:00"/>
    <s v="A"/>
    <s v="02501"/>
    <s v="Y"/>
    <s v="ARTS &amp; SCIENCES"/>
    <s v="Interim Assoc Dean"/>
  </r>
  <r>
    <x v="104"/>
    <x v="46"/>
    <s v="50663"/>
    <x v="4"/>
    <x v="46"/>
    <d v="2018-09-05T00:00:00"/>
    <s v="A"/>
    <s v="02501"/>
    <s v="Y"/>
    <s v="ARTS &amp; SCIENCES"/>
    <s v="Interim Assoc Dean"/>
  </r>
  <r>
    <x v="104"/>
    <x v="46"/>
    <s v="50663"/>
    <x v="7"/>
    <x v="46"/>
    <d v="2018-09-05T00:00:00"/>
    <s v="A"/>
    <s v="02501"/>
    <s v="Y"/>
    <s v="ARTS &amp; SCIENCES"/>
    <s v="Interim Assoc Dean"/>
  </r>
  <r>
    <x v="108"/>
    <x v="46"/>
    <s v="50663"/>
    <x v="4"/>
    <x v="50"/>
    <d v="2018-09-05T00:00:00"/>
    <s v="A"/>
    <s v="02501"/>
    <s v="Y"/>
    <s v="ARTS &amp; SCIENCES"/>
    <s v="Interim Assoc Dean"/>
  </r>
  <r>
    <x v="7"/>
    <x v="46"/>
    <s v="50663"/>
    <x v="4"/>
    <x v="5"/>
    <d v="2018-09-05T00:00:00"/>
    <s v="A"/>
    <s v="02501"/>
    <s v="Y"/>
    <s v="ARTS &amp; SCIENCES"/>
    <s v="Interim Assoc Dean"/>
  </r>
  <r>
    <x v="8"/>
    <x v="46"/>
    <s v="50663"/>
    <x v="4"/>
    <x v="5"/>
    <d v="2018-09-05T00:00:00"/>
    <s v="A"/>
    <s v="02501"/>
    <s v="Y"/>
    <s v="ARTS &amp; SCIENCES"/>
    <s v="Interim Assoc Dean"/>
  </r>
  <r>
    <x v="110"/>
    <x v="46"/>
    <s v="50663"/>
    <x v="2"/>
    <x v="51"/>
    <d v="2018-09-05T00:00:00"/>
    <s v="A"/>
    <s v="02501"/>
    <s v="Y"/>
    <s v="ARTS &amp; SCIENCES"/>
    <s v="Interim Assoc Dean"/>
  </r>
  <r>
    <x v="245"/>
    <x v="46"/>
    <s v="50663"/>
    <x v="4"/>
    <x v="76"/>
    <d v="2018-09-05T00:00:00"/>
    <s v="A"/>
    <s v="02501"/>
    <s v="Y"/>
    <s v="ARTS &amp; SCIENCES"/>
    <s v="Interim Assoc Dean"/>
  </r>
  <r>
    <x v="246"/>
    <x v="46"/>
    <s v="50663"/>
    <x v="4"/>
    <x v="76"/>
    <d v="2018-09-05T00:00:00"/>
    <s v="A"/>
    <s v="02501"/>
    <s v="Y"/>
    <s v="ARTS &amp; SCIENCES"/>
    <s v="Interim Assoc Dean"/>
  </r>
  <r>
    <x v="247"/>
    <x v="46"/>
    <s v="50663"/>
    <x v="4"/>
    <x v="76"/>
    <d v="2018-09-05T00:00:00"/>
    <s v="A"/>
    <s v="02501"/>
    <s v="Y"/>
    <s v="ARTS &amp; SCIENCES"/>
    <s v="Interim Assoc Dean"/>
  </r>
  <r>
    <x v="185"/>
    <x v="46"/>
    <s v="50663"/>
    <x v="4"/>
    <x v="76"/>
    <d v="2018-09-05T00:00:00"/>
    <s v="A"/>
    <s v="02501"/>
    <s v="Y"/>
    <s v="ARTS &amp; SCIENCES"/>
    <s v="Interim Assoc Dean"/>
  </r>
  <r>
    <x v="248"/>
    <x v="46"/>
    <s v="50663"/>
    <x v="4"/>
    <x v="76"/>
    <d v="2018-09-05T00:00:00"/>
    <s v="A"/>
    <s v="02501"/>
    <s v="Y"/>
    <s v="ARTS &amp; SCIENCES"/>
    <s v="Interim Assoc Dean"/>
  </r>
  <r>
    <x v="249"/>
    <x v="46"/>
    <s v="50663"/>
    <x v="4"/>
    <x v="76"/>
    <d v="2018-09-05T00:00:00"/>
    <s v="A"/>
    <s v="02501"/>
    <s v="Y"/>
    <s v="ARTS &amp; SCIENCES"/>
    <s v="Interim Assoc Dean"/>
  </r>
  <r>
    <x v="250"/>
    <x v="46"/>
    <s v="50663"/>
    <x v="4"/>
    <x v="76"/>
    <d v="2018-09-05T00:00:00"/>
    <s v="A"/>
    <s v="02501"/>
    <s v="Y"/>
    <s v="ARTS &amp; SCIENCES"/>
    <s v="Interim Assoc Dean"/>
  </r>
  <r>
    <x v="251"/>
    <x v="46"/>
    <s v="50663"/>
    <x v="4"/>
    <x v="76"/>
    <d v="2018-09-05T00:00:00"/>
    <s v="A"/>
    <s v="02501"/>
    <s v="Y"/>
    <s v="ARTS &amp; SCIENCES"/>
    <s v="Interim Assoc Dean"/>
  </r>
  <r>
    <x v="116"/>
    <x v="46"/>
    <s v="50663"/>
    <x v="4"/>
    <x v="43"/>
    <d v="2018-09-05T00:00:00"/>
    <s v="A"/>
    <s v="02501"/>
    <s v="Y"/>
    <s v="ARTS &amp; SCIENCES"/>
    <s v="Interim Assoc Dean"/>
  </r>
  <r>
    <x v="252"/>
    <x v="46"/>
    <s v="50663"/>
    <x v="4"/>
    <x v="76"/>
    <d v="2018-09-05T00:00:00"/>
    <s v="A"/>
    <s v="02501"/>
    <s v="Y"/>
    <s v="ARTS &amp; SCIENCES"/>
    <s v="Interim Assoc Dean"/>
  </r>
  <r>
    <x v="253"/>
    <x v="46"/>
    <s v="50663"/>
    <x v="4"/>
    <x v="76"/>
    <d v="2018-09-05T00:00:00"/>
    <s v="A"/>
    <s v="02501"/>
    <s v="Y"/>
    <s v="ARTS &amp; SCIENCES"/>
    <s v="Interim Assoc Dean"/>
  </r>
  <r>
    <x v="121"/>
    <x v="46"/>
    <s v="50663"/>
    <x v="1"/>
    <x v="57"/>
    <d v="2018-09-05T00:00:00"/>
    <s v="A"/>
    <s v="02501"/>
    <s v="Y"/>
    <s v="ARTS &amp; SCIENCES"/>
    <s v="Interim Assoc Dean"/>
  </r>
  <r>
    <x v="121"/>
    <x v="46"/>
    <s v="50663"/>
    <x v="2"/>
    <x v="57"/>
    <d v="2018-09-05T00:00:00"/>
    <s v="A"/>
    <s v="02501"/>
    <s v="Y"/>
    <s v="ARTS &amp; SCIENCES"/>
    <s v="Interim Assoc Dean"/>
  </r>
  <r>
    <x v="254"/>
    <x v="46"/>
    <s v="50663"/>
    <x v="4"/>
    <x v="98"/>
    <d v="2018-09-05T00:00:00"/>
    <s v="A"/>
    <s v="02501"/>
    <s v="Y"/>
    <s v="ARTS &amp; SCIENCES"/>
    <s v="Interim Assoc Dean"/>
  </r>
  <r>
    <x v="255"/>
    <x v="46"/>
    <s v="50663"/>
    <x v="4"/>
    <x v="5"/>
    <d v="2018-09-05T00:00:00"/>
    <s v="A"/>
    <s v="02501"/>
    <s v="Y"/>
    <s v="ARTS &amp; SCIENCES"/>
    <s v="Interim Assoc Dean"/>
  </r>
  <r>
    <x v="130"/>
    <x v="46"/>
    <s v="50663"/>
    <x v="8"/>
    <x v="65"/>
    <d v="2018-09-01T00:00:00"/>
    <s v="A"/>
    <s v="02501"/>
    <s v="Y"/>
    <s v="ARTS &amp; SCIENCES"/>
    <s v="Interim Assoc Dean"/>
  </r>
  <r>
    <x v="130"/>
    <x v="46"/>
    <s v="50663"/>
    <x v="4"/>
    <x v="65"/>
    <d v="2018-09-01T00:00:00"/>
    <s v="A"/>
    <s v="02501"/>
    <s v="Y"/>
    <s v="ARTS &amp; SCIENCES"/>
    <s v="Interim Assoc Dean"/>
  </r>
  <r>
    <x v="130"/>
    <x v="46"/>
    <s v="50663"/>
    <x v="7"/>
    <x v="65"/>
    <d v="2018-09-01T00:00:00"/>
    <s v="A"/>
    <s v="02501"/>
    <s v="Y"/>
    <s v="ARTS &amp; SCIENCES"/>
    <s v="Interim Assoc Dean"/>
  </r>
  <r>
    <x v="256"/>
    <x v="47"/>
    <s v="702413457"/>
    <x v="5"/>
    <x v="99"/>
    <d v="2018-09-05T00:00:00"/>
    <s v="A"/>
    <s v="02583"/>
    <s v="N"/>
    <s v="ASSOCIATE IN ARTS"/>
    <s v="Administrative Assistant II"/>
  </r>
  <r>
    <x v="257"/>
    <x v="47"/>
    <s v="702413457"/>
    <x v="6"/>
    <x v="100"/>
    <d v="2018-09-05T00:00:00"/>
    <s v="A"/>
    <s v="02583"/>
    <s v="Y"/>
    <s v="ASSOCIATE IN ARTS"/>
    <s v="Administrative Assistant II"/>
  </r>
  <r>
    <x v="257"/>
    <x v="47"/>
    <s v="702413457"/>
    <x v="0"/>
    <x v="100"/>
    <d v="2018-09-05T00:00:00"/>
    <s v="A"/>
    <s v="02583"/>
    <s v="N"/>
    <s v="ASSOCIATE IN ARTS"/>
    <s v="Administrative Assistant II"/>
  </r>
  <r>
    <x v="258"/>
    <x v="48"/>
    <s v="702010532"/>
    <x v="0"/>
    <x v="4"/>
    <d v="2017-02-01T00:00:00"/>
    <s v="A"/>
    <s v="02577"/>
    <s v="N"/>
    <s v="PSYCHOLOGICAL &amp; BRAIN SCIENCES"/>
    <s v="Academic Support Coordinator"/>
  </r>
  <r>
    <x v="259"/>
    <x v="48"/>
    <s v="702010532"/>
    <x v="0"/>
    <x v="101"/>
    <d v="2018-08-06T00:00:00"/>
    <s v="A"/>
    <s v="02577"/>
    <s v="N"/>
    <s v="PSYCHOLOGICAL &amp; BRAIN SCIENCES"/>
    <s v="Academic Support Coordinator"/>
  </r>
  <r>
    <x v="260"/>
    <x v="48"/>
    <s v="702010532"/>
    <x v="0"/>
    <x v="4"/>
    <d v="2017-02-01T00:00:00"/>
    <s v="A"/>
    <s v="02577"/>
    <s v="N"/>
    <s v="PSYCHOLOGICAL &amp; BRAIN SCIENCES"/>
    <s v="Academic Support Coordinator"/>
  </r>
  <r>
    <x v="261"/>
    <x v="48"/>
    <s v="702010532"/>
    <x v="0"/>
    <x v="4"/>
    <d v="2017-02-01T00:00:00"/>
    <s v="A"/>
    <s v="02577"/>
    <s v="N"/>
    <s v="PSYCHOLOGICAL &amp; BRAIN SCIENCES"/>
    <s v="Academic Support Coordinator"/>
  </r>
  <r>
    <x v="262"/>
    <x v="48"/>
    <s v="702010532"/>
    <x v="0"/>
    <x v="4"/>
    <d v="2017-02-01T00:00:00"/>
    <s v="A"/>
    <s v="02577"/>
    <s v="N"/>
    <s v="PSYCHOLOGICAL &amp; BRAIN SCIENCES"/>
    <s v="Academic Support Coordinator"/>
  </r>
  <r>
    <x v="263"/>
    <x v="48"/>
    <s v="702010532"/>
    <x v="0"/>
    <x v="4"/>
    <d v="2017-02-01T00:00:00"/>
    <s v="A"/>
    <s v="02577"/>
    <s v="N"/>
    <s v="PSYCHOLOGICAL &amp; BRAIN SCIENCES"/>
    <s v="Academic Support Coordinator"/>
  </r>
  <r>
    <x v="264"/>
    <x v="48"/>
    <s v="702010532"/>
    <x v="0"/>
    <x v="4"/>
    <d v="2017-02-01T00:00:00"/>
    <s v="A"/>
    <s v="02577"/>
    <s v="N"/>
    <s v="PSYCHOLOGICAL &amp; BRAIN SCIENCES"/>
    <s v="Academic Support Coordinator"/>
  </r>
  <r>
    <x v="265"/>
    <x v="48"/>
    <s v="702010532"/>
    <x v="0"/>
    <x v="4"/>
    <d v="2017-02-01T00:00:00"/>
    <s v="A"/>
    <s v="02577"/>
    <s v="N"/>
    <s v="PSYCHOLOGICAL &amp; BRAIN SCIENCES"/>
    <s v="Academic Support Coordinator"/>
  </r>
  <r>
    <x v="266"/>
    <x v="48"/>
    <s v="702010532"/>
    <x v="0"/>
    <x v="4"/>
    <d v="2017-02-01T00:00:00"/>
    <s v="A"/>
    <s v="02577"/>
    <s v="N"/>
    <s v="PSYCHOLOGICAL &amp; BRAIN SCIENCES"/>
    <s v="Academic Support Coordinator"/>
  </r>
  <r>
    <x v="267"/>
    <x v="48"/>
    <s v="702010532"/>
    <x v="0"/>
    <x v="4"/>
    <d v="2017-02-01T00:00:00"/>
    <s v="A"/>
    <s v="02577"/>
    <s v="N"/>
    <s v="PSYCHOLOGICAL &amp; BRAIN SCIENCES"/>
    <s v="Academic Support Coordinator"/>
  </r>
  <r>
    <x v="268"/>
    <x v="48"/>
    <s v="702010532"/>
    <x v="0"/>
    <x v="4"/>
    <d v="2017-02-01T00:00:00"/>
    <s v="A"/>
    <s v="02577"/>
    <s v="N"/>
    <s v="PSYCHOLOGICAL &amp; BRAIN SCIENCES"/>
    <s v="Academic Support Coordinator"/>
  </r>
  <r>
    <x v="269"/>
    <x v="48"/>
    <s v="702010532"/>
    <x v="0"/>
    <x v="4"/>
    <d v="2017-02-01T00:00:00"/>
    <s v="A"/>
    <s v="02577"/>
    <s v="N"/>
    <s v="PSYCHOLOGICAL &amp; BRAIN SCIENCES"/>
    <s v="Academic Support Coordinator"/>
  </r>
  <r>
    <x v="270"/>
    <x v="48"/>
    <s v="702010532"/>
    <x v="0"/>
    <x v="26"/>
    <d v="2017-02-01T00:00:00"/>
    <s v="A"/>
    <s v="02577"/>
    <s v="N"/>
    <s v="PSYCHOLOGICAL &amp; BRAIN SCIENCES"/>
    <s v="Academic Support Coordinator"/>
  </r>
  <r>
    <x v="271"/>
    <x v="48"/>
    <s v="702010532"/>
    <x v="0"/>
    <x v="26"/>
    <d v="2016-08-01T00:00:00"/>
    <s v="A"/>
    <s v="02577"/>
    <s v="N"/>
    <s v="PSYCHOLOGICAL &amp; BRAIN SCIENCES"/>
    <s v="Academic Support Coordinator"/>
  </r>
  <r>
    <x v="272"/>
    <x v="48"/>
    <s v="702010532"/>
    <x v="0"/>
    <x v="4"/>
    <d v="2017-02-01T00:00:00"/>
    <s v="A"/>
    <s v="02577"/>
    <s v="N"/>
    <s v="PSYCHOLOGICAL &amp; BRAIN SCIENCES"/>
    <s v="Academic Support Coordinator"/>
  </r>
  <r>
    <x v="131"/>
    <x v="48"/>
    <s v="702010532"/>
    <x v="0"/>
    <x v="4"/>
    <d v="2017-02-01T00:00:00"/>
    <s v="A"/>
    <s v="02577"/>
    <s v="N"/>
    <s v="PSYCHOLOGICAL &amp; BRAIN SCIENCES"/>
    <s v="Academic Support Coordinator"/>
  </r>
  <r>
    <x v="273"/>
    <x v="48"/>
    <s v="702010532"/>
    <x v="0"/>
    <x v="4"/>
    <d v="2017-02-01T00:00:00"/>
    <s v="A"/>
    <s v="02577"/>
    <s v="N"/>
    <s v="PSYCHOLOGICAL &amp; BRAIN SCIENCES"/>
    <s v="Academic Support Coordinator"/>
  </r>
  <r>
    <x v="274"/>
    <x v="48"/>
    <s v="702010532"/>
    <x v="0"/>
    <x v="4"/>
    <d v="2017-02-01T00:00:00"/>
    <s v="A"/>
    <s v="02577"/>
    <s v="N"/>
    <s v="PSYCHOLOGICAL &amp; BRAIN SCIENCES"/>
    <s v="Academic Support Coordinator"/>
  </r>
  <r>
    <x v="275"/>
    <x v="48"/>
    <s v="702010532"/>
    <x v="0"/>
    <x v="4"/>
    <d v="2017-02-01T00:00:00"/>
    <s v="A"/>
    <s v="02577"/>
    <s v="N"/>
    <s v="PSYCHOLOGICAL &amp; BRAIN SCIENCES"/>
    <s v="Academic Support Coordinator"/>
  </r>
  <r>
    <x v="276"/>
    <x v="48"/>
    <s v="702010532"/>
    <x v="0"/>
    <x v="4"/>
    <d v="2017-02-01T00:00:00"/>
    <s v="A"/>
    <s v="02577"/>
    <s v="N"/>
    <s v="PSYCHOLOGICAL &amp; BRAIN SCIENCES"/>
    <s v="Academic Support Coordinator"/>
  </r>
  <r>
    <x v="277"/>
    <x v="48"/>
    <s v="702010532"/>
    <x v="0"/>
    <x v="4"/>
    <d v="2017-02-01T00:00:00"/>
    <s v="A"/>
    <s v="02577"/>
    <s v="N"/>
    <s v="PSYCHOLOGICAL &amp; BRAIN SCIENCES"/>
    <s v="Academic Support Coordinator"/>
  </r>
  <r>
    <x v="278"/>
    <x v="48"/>
    <s v="702010532"/>
    <x v="0"/>
    <x v="4"/>
    <d v="2017-02-01T00:00:00"/>
    <s v="A"/>
    <s v="02577"/>
    <s v="N"/>
    <s v="PSYCHOLOGICAL &amp; BRAIN SCIENCES"/>
    <s v="Academic Support Coordinator"/>
  </r>
  <r>
    <x v="279"/>
    <x v="48"/>
    <s v="702010532"/>
    <x v="0"/>
    <x v="4"/>
    <d v="2017-02-01T00:00:00"/>
    <s v="A"/>
    <s v="02577"/>
    <s v="N"/>
    <s v="PSYCHOLOGICAL &amp; BRAIN SCIENCES"/>
    <s v="Academic Support Coordinator"/>
  </r>
  <r>
    <x v="280"/>
    <x v="48"/>
    <s v="702010532"/>
    <x v="0"/>
    <x v="4"/>
    <d v="2017-02-01T00:00:00"/>
    <s v="A"/>
    <s v="02577"/>
    <s v="N"/>
    <s v="PSYCHOLOGICAL &amp; BRAIN SCIENCES"/>
    <s v="Academic Support Coordinator"/>
  </r>
  <r>
    <x v="281"/>
    <x v="48"/>
    <s v="702010532"/>
    <x v="0"/>
    <x v="4"/>
    <d v="2017-02-01T00:00:00"/>
    <s v="A"/>
    <s v="02577"/>
    <s v="N"/>
    <s v="PSYCHOLOGICAL &amp; BRAIN SCIENCES"/>
    <s v="Academic Support Coordinator"/>
  </r>
  <r>
    <x v="282"/>
    <x v="48"/>
    <s v="702010532"/>
    <x v="0"/>
    <x v="4"/>
    <d v="2017-02-01T00:00:00"/>
    <s v="A"/>
    <s v="02577"/>
    <s v="N"/>
    <s v="PSYCHOLOGICAL &amp; BRAIN SCIENCES"/>
    <s v="Academic Support Coordinator"/>
  </r>
  <r>
    <x v="283"/>
    <x v="48"/>
    <s v="702010532"/>
    <x v="0"/>
    <x v="4"/>
    <d v="2017-02-01T00:00:00"/>
    <s v="A"/>
    <s v="02577"/>
    <s v="N"/>
    <s v="PSYCHOLOGICAL &amp; BRAIN SCIENCES"/>
    <s v="Academic Support Coordinator"/>
  </r>
  <r>
    <x v="284"/>
    <x v="48"/>
    <s v="702010532"/>
    <x v="0"/>
    <x v="4"/>
    <d v="2017-02-01T00:00:00"/>
    <s v="A"/>
    <s v="02577"/>
    <s v="N"/>
    <s v="PSYCHOLOGICAL &amp; BRAIN SCIENCES"/>
    <s v="Academic Support Coordinator"/>
  </r>
  <r>
    <x v="285"/>
    <x v="48"/>
    <s v="702010532"/>
    <x v="0"/>
    <x v="4"/>
    <d v="2017-02-01T00:00:00"/>
    <s v="A"/>
    <s v="02577"/>
    <s v="N"/>
    <s v="PSYCHOLOGICAL &amp; BRAIN SCIENCES"/>
    <s v="Academic Support Coordinator"/>
  </r>
  <r>
    <x v="286"/>
    <x v="48"/>
    <s v="702010532"/>
    <x v="0"/>
    <x v="4"/>
    <d v="2017-06-01T00:00:00"/>
    <s v="A"/>
    <s v="02577"/>
    <s v="N"/>
    <s v="PSYCHOLOGICAL &amp; BRAIN SCIENCES"/>
    <s v="Academic Support Coordinator"/>
  </r>
  <r>
    <x v="287"/>
    <x v="48"/>
    <s v="702010532"/>
    <x v="0"/>
    <x v="4"/>
    <d v="2017-02-01T00:00:00"/>
    <s v="A"/>
    <s v="02577"/>
    <s v="N"/>
    <s v="PSYCHOLOGICAL &amp; BRAIN SCIENCES"/>
    <s v="Academic Support Coordinator"/>
  </r>
  <r>
    <x v="288"/>
    <x v="48"/>
    <s v="702010532"/>
    <x v="0"/>
    <x v="4"/>
    <d v="2017-02-01T00:00:00"/>
    <s v="A"/>
    <s v="02577"/>
    <s v="N"/>
    <s v="PSYCHOLOGICAL &amp; BRAIN SCIENCES"/>
    <s v="Academic Support Coordinator"/>
  </r>
  <r>
    <x v="5"/>
    <x v="48"/>
    <s v="702010532"/>
    <x v="0"/>
    <x v="4"/>
    <d v="2017-06-08T00:00:00"/>
    <s v="A"/>
    <s v="02577"/>
    <s v="N"/>
    <s v="PSYCHOLOGICAL &amp; BRAIN SCIENCES"/>
    <s v="Academic Support Coordinator"/>
  </r>
  <r>
    <x v="289"/>
    <x v="48"/>
    <s v="702010532"/>
    <x v="0"/>
    <x v="26"/>
    <d v="2016-08-01T00:00:00"/>
    <s v="A"/>
    <s v="02577"/>
    <s v="N"/>
    <s v="PSYCHOLOGICAL &amp; BRAIN SCIENCES"/>
    <s v="Academic Support Coordinator"/>
  </r>
  <r>
    <x v="290"/>
    <x v="48"/>
    <s v="702010532"/>
    <x v="0"/>
    <x v="4"/>
    <d v="2017-02-01T00:00:00"/>
    <s v="A"/>
    <s v="02577"/>
    <s v="N"/>
    <s v="PSYCHOLOGICAL &amp; BRAIN SCIENCES"/>
    <s v="Academic Support Coordinator"/>
  </r>
  <r>
    <x v="291"/>
    <x v="48"/>
    <s v="702010532"/>
    <x v="0"/>
    <x v="4"/>
    <d v="2017-02-01T00:00:00"/>
    <s v="A"/>
    <s v="02577"/>
    <s v="N"/>
    <s v="PSYCHOLOGICAL &amp; BRAIN SCIENCES"/>
    <s v="Academic Support Coordinator"/>
  </r>
  <r>
    <x v="292"/>
    <x v="48"/>
    <s v="702010532"/>
    <x v="0"/>
    <x v="4"/>
    <d v="2017-07-18T00:00:00"/>
    <s v="A"/>
    <s v="02577"/>
    <s v="N"/>
    <s v="PSYCHOLOGICAL &amp; BRAIN SCIENCES"/>
    <s v="Academic Support Coordinator"/>
  </r>
  <r>
    <x v="6"/>
    <x v="48"/>
    <s v="702010532"/>
    <x v="0"/>
    <x v="4"/>
    <d v="2017-06-08T00:00:00"/>
    <s v="A"/>
    <s v="02577"/>
    <s v="N"/>
    <s v="PSYCHOLOGICAL &amp; BRAIN SCIENCES"/>
    <s v="Academic Support Coordinator"/>
  </r>
  <r>
    <x v="293"/>
    <x v="48"/>
    <s v="702010532"/>
    <x v="0"/>
    <x v="4"/>
    <d v="2017-02-01T00:00:00"/>
    <s v="A"/>
    <s v="02577"/>
    <s v="N"/>
    <s v="PSYCHOLOGICAL &amp; BRAIN SCIENCES"/>
    <s v="Academic Support Coordinator"/>
  </r>
  <r>
    <x v="294"/>
    <x v="48"/>
    <s v="702010532"/>
    <x v="0"/>
    <x v="26"/>
    <d v="2016-08-01T00:00:00"/>
    <s v="A"/>
    <s v="02577"/>
    <s v="N"/>
    <s v="PSYCHOLOGICAL &amp; BRAIN SCIENCES"/>
    <s v="Academic Support Coordinator"/>
  </r>
  <r>
    <x v="295"/>
    <x v="48"/>
    <s v="702010532"/>
    <x v="0"/>
    <x v="4"/>
    <d v="2017-02-01T00:00:00"/>
    <s v="A"/>
    <s v="02577"/>
    <s v="N"/>
    <s v="PSYCHOLOGICAL &amp; BRAIN SCIENCES"/>
    <s v="Academic Support Coordinator"/>
  </r>
  <r>
    <x v="296"/>
    <x v="48"/>
    <s v="702010532"/>
    <x v="2"/>
    <x v="4"/>
    <d v="2017-02-01T00:00:00"/>
    <s v="A"/>
    <s v="02577"/>
    <s v="Y"/>
    <s v="PSYCHOLOGICAL &amp; BRAIN SCIENCES"/>
    <s v="Academic Support Coordinator"/>
  </r>
  <r>
    <x v="297"/>
    <x v="48"/>
    <s v="702010532"/>
    <x v="0"/>
    <x v="4"/>
    <d v="2017-02-01T00:00:00"/>
    <s v="A"/>
    <s v="02577"/>
    <s v="N"/>
    <s v="PSYCHOLOGICAL &amp; BRAIN SCIENCES"/>
    <s v="Academic Support Coordinator"/>
  </r>
  <r>
    <x v="298"/>
    <x v="48"/>
    <s v="702010532"/>
    <x v="0"/>
    <x v="4"/>
    <d v="2017-02-01T00:00:00"/>
    <s v="A"/>
    <s v="02577"/>
    <s v="N"/>
    <s v="PSYCHOLOGICAL &amp; BRAIN SCIENCES"/>
    <s v="Academic Support Coordinator"/>
  </r>
  <r>
    <x v="299"/>
    <x v="48"/>
    <s v="702010532"/>
    <x v="0"/>
    <x v="26"/>
    <d v="2016-08-01T00:00:00"/>
    <s v="A"/>
    <s v="02577"/>
    <s v="N"/>
    <s v="PSYCHOLOGICAL &amp; BRAIN SCIENCES"/>
    <s v="Academic Support Coordinator"/>
  </r>
  <r>
    <x v="300"/>
    <x v="48"/>
    <s v="702010532"/>
    <x v="0"/>
    <x v="4"/>
    <d v="2017-02-01T00:00:00"/>
    <s v="A"/>
    <s v="02577"/>
    <s v="N"/>
    <s v="PSYCHOLOGICAL &amp; BRAIN SCIENCES"/>
    <s v="Academic Support Coordinator"/>
  </r>
  <r>
    <x v="301"/>
    <x v="48"/>
    <s v="702010532"/>
    <x v="0"/>
    <x v="4"/>
    <d v="2017-02-01T00:00:00"/>
    <s v="A"/>
    <s v="02577"/>
    <s v="N"/>
    <s v="PSYCHOLOGICAL &amp; BRAIN SCIENCES"/>
    <s v="Academic Support Coordinator"/>
  </r>
  <r>
    <x v="302"/>
    <x v="48"/>
    <s v="702010532"/>
    <x v="0"/>
    <x v="4"/>
    <d v="2017-02-01T00:00:00"/>
    <s v="A"/>
    <s v="02577"/>
    <s v="N"/>
    <s v="PSYCHOLOGICAL &amp; BRAIN SCIENCES"/>
    <s v="Academic Support Coordinator"/>
  </r>
  <r>
    <x v="303"/>
    <x v="48"/>
    <s v="702010532"/>
    <x v="0"/>
    <x v="4"/>
    <d v="2017-02-01T00:00:00"/>
    <s v="A"/>
    <s v="02577"/>
    <s v="N"/>
    <s v="PSYCHOLOGICAL &amp; BRAIN SCIENCES"/>
    <s v="Academic Support Coordinator"/>
  </r>
  <r>
    <x v="304"/>
    <x v="48"/>
    <s v="702010532"/>
    <x v="0"/>
    <x v="4"/>
    <d v="2017-02-01T00:00:00"/>
    <s v="A"/>
    <s v="02577"/>
    <s v="N"/>
    <s v="PSYCHOLOGICAL &amp; BRAIN SCIENCES"/>
    <s v="Academic Support Coordinator"/>
  </r>
  <r>
    <x v="305"/>
    <x v="48"/>
    <s v="702010532"/>
    <x v="0"/>
    <x v="4"/>
    <d v="2017-02-01T00:00:00"/>
    <s v="A"/>
    <s v="02577"/>
    <s v="N"/>
    <s v="PSYCHOLOGICAL &amp; BRAIN SCIENCES"/>
    <s v="Academic Support Coordinator"/>
  </r>
  <r>
    <x v="306"/>
    <x v="48"/>
    <s v="702010532"/>
    <x v="0"/>
    <x v="4"/>
    <d v="2017-02-01T00:00:00"/>
    <s v="A"/>
    <s v="02577"/>
    <s v="N"/>
    <s v="PSYCHOLOGICAL &amp; BRAIN SCIENCES"/>
    <s v="Academic Support Coordinator"/>
  </r>
  <r>
    <x v="307"/>
    <x v="48"/>
    <s v="702010532"/>
    <x v="0"/>
    <x v="4"/>
    <d v="2017-02-01T00:00:00"/>
    <s v="A"/>
    <s v="02577"/>
    <s v="N"/>
    <s v="PSYCHOLOGICAL &amp; BRAIN SCIENCES"/>
    <s v="Academic Support Coordinator"/>
  </r>
  <r>
    <x v="308"/>
    <x v="48"/>
    <s v="702010532"/>
    <x v="0"/>
    <x v="4"/>
    <d v="2018-09-01T00:00:00"/>
    <s v="A"/>
    <s v="02577"/>
    <s v="N"/>
    <s v="PSYCHOLOGICAL &amp; BRAIN SCIENCES"/>
    <s v="Academic Support Coordinator"/>
  </r>
  <r>
    <x v="78"/>
    <x v="48"/>
    <s v="702010532"/>
    <x v="0"/>
    <x v="26"/>
    <d v="2017-11-13T00:00:00"/>
    <s v="A"/>
    <s v="02577"/>
    <s v="N"/>
    <s v="PSYCHOLOGICAL &amp; BRAIN SCIENCES"/>
    <s v="Academic Support Coordinator"/>
  </r>
  <r>
    <x v="309"/>
    <x v="48"/>
    <s v="702010532"/>
    <x v="0"/>
    <x v="4"/>
    <d v="2018-09-01T00:00:00"/>
    <s v="A"/>
    <s v="02577"/>
    <s v="N"/>
    <s v="PSYCHOLOGICAL &amp; BRAIN SCIENCES"/>
    <s v="Academic Support Coordinator"/>
  </r>
  <r>
    <x v="310"/>
    <x v="48"/>
    <s v="702010532"/>
    <x v="0"/>
    <x v="4"/>
    <d v="2018-07-01T00:00:00"/>
    <s v="A"/>
    <s v="02577"/>
    <s v="N"/>
    <s v="PSYCHOLOGICAL &amp; BRAIN SCIENCES"/>
    <s v="Academic Support Coordinator"/>
  </r>
  <r>
    <x v="311"/>
    <x v="48"/>
    <s v="702010532"/>
    <x v="0"/>
    <x v="4"/>
    <d v="2018-07-01T00:00:00"/>
    <s v="A"/>
    <s v="02577"/>
    <s v="N"/>
    <s v="PSYCHOLOGICAL &amp; BRAIN SCIENCES"/>
    <s v="Academic Support Coordinator"/>
  </r>
  <r>
    <x v="312"/>
    <x v="48"/>
    <s v="702010532"/>
    <x v="0"/>
    <x v="4"/>
    <d v="2018-09-01T00:00:00"/>
    <s v="A"/>
    <s v="02577"/>
    <s v="N"/>
    <s v="PSYCHOLOGICAL &amp; BRAIN SCIENCES"/>
    <s v="Academic Support Coordinator"/>
  </r>
  <r>
    <x v="313"/>
    <x v="48"/>
    <s v="702010532"/>
    <x v="0"/>
    <x v="4"/>
    <d v="2018-08-01T00:00:00"/>
    <s v="A"/>
    <s v="02577"/>
    <s v="N"/>
    <s v="PSYCHOLOGICAL &amp; BRAIN SCIENCES"/>
    <s v="Academic Support Coordinator"/>
  </r>
  <r>
    <x v="314"/>
    <x v="48"/>
    <s v="702010532"/>
    <x v="0"/>
    <x v="4"/>
    <d v="2018-09-01T00:00:00"/>
    <s v="A"/>
    <s v="02577"/>
    <s v="N"/>
    <s v="PSYCHOLOGICAL &amp; BRAIN SCIENCES"/>
    <s v="Academic Support Coordinator"/>
  </r>
  <r>
    <x v="315"/>
    <x v="48"/>
    <s v="702010532"/>
    <x v="0"/>
    <x v="4"/>
    <d v="2018-09-01T00:00:00"/>
    <s v="A"/>
    <s v="02577"/>
    <s v="N"/>
    <s v="PSYCHOLOGICAL &amp; BRAIN SCIENCES"/>
    <s v="Academic Support Coordinator"/>
  </r>
  <r>
    <x v="216"/>
    <x v="49"/>
    <s v="32195"/>
    <x v="1"/>
    <x v="89"/>
    <d v="2018-09-05T00:00:00"/>
    <s v="A"/>
    <s v="07381"/>
    <s v="Y"/>
    <s v="CTR FOR ENRGY &amp; ENVIRONMNTL P"/>
    <s v="Center Director"/>
  </r>
  <r>
    <x v="216"/>
    <x v="49"/>
    <s v="32195"/>
    <x v="2"/>
    <x v="89"/>
    <d v="2018-09-05T00:00:00"/>
    <s v="A"/>
    <s v="07381"/>
    <s v="Y"/>
    <s v="CTR FOR ENRGY &amp; ENVIRONMNTL P"/>
    <s v="Center Director"/>
  </r>
  <r>
    <x v="94"/>
    <x v="49"/>
    <s v="32195"/>
    <x v="1"/>
    <x v="39"/>
    <d v="2018-09-05T00:00:00"/>
    <s v="A"/>
    <s v="07381"/>
    <s v="Y"/>
    <s v="CTR FOR ENRGY &amp; ENVIRONMNTL P"/>
    <s v="Center Director"/>
  </r>
  <r>
    <x v="94"/>
    <x v="49"/>
    <s v="32195"/>
    <x v="2"/>
    <x v="39"/>
    <d v="2018-09-05T00:00:00"/>
    <s v="A"/>
    <s v="07381"/>
    <s v="Y"/>
    <s v="CTR FOR ENRGY &amp; ENVIRONMNTL P"/>
    <s v="Center Director"/>
  </r>
  <r>
    <x v="103"/>
    <x v="49"/>
    <s v="32195"/>
    <x v="1"/>
    <x v="39"/>
    <d v="2018-09-05T00:00:00"/>
    <s v="A"/>
    <s v="07381"/>
    <s v="Y"/>
    <s v="CTR FOR ENRGY &amp; ENVIRONMNTL P"/>
    <s v="Center Director"/>
  </r>
  <r>
    <x v="103"/>
    <x v="49"/>
    <s v="32195"/>
    <x v="2"/>
    <x v="39"/>
    <d v="2018-09-05T00:00:00"/>
    <s v="A"/>
    <s v="07381"/>
    <s v="Y"/>
    <s v="CTR FOR ENRGY &amp; ENVIRONMNTL P"/>
    <s v="Center Director"/>
  </r>
  <r>
    <x v="316"/>
    <x v="50"/>
    <s v="52266"/>
    <x v="0"/>
    <x v="102"/>
    <d v="2018-08-06T00:00:00"/>
    <s v="A"/>
    <s v="02505"/>
    <s v="N"/>
    <s v="A&amp;S UNDERGRAD ACAD SERVICES"/>
    <s v="Administrative Assistant II"/>
  </r>
  <r>
    <x v="317"/>
    <x v="50"/>
    <s v="52266"/>
    <x v="0"/>
    <x v="103"/>
    <d v="2018-09-05T00:00:00"/>
    <s v="A"/>
    <s v="02505"/>
    <s v="N"/>
    <s v="A&amp;S UNDERGRAD ACAD SERVICES"/>
    <s v="Administrative Assistant II"/>
  </r>
  <r>
    <x v="17"/>
    <x v="51"/>
    <s v="702021351"/>
    <x v="2"/>
    <x v="9"/>
    <d v="2018-09-05T00:00:00"/>
    <s v="A"/>
    <s v="01470"/>
    <s v="Y"/>
    <s v="English Language Institute"/>
    <s v="Academic Support Coordinator"/>
  </r>
  <r>
    <x v="19"/>
    <x v="51"/>
    <s v="702021351"/>
    <x v="7"/>
    <x v="9"/>
    <d v="2018-09-05T00:00:00"/>
    <s v="A"/>
    <s v="01470"/>
    <s v="Y"/>
    <s v="English Language Institute"/>
    <s v="Academic Support Coordinator"/>
  </r>
  <r>
    <x v="119"/>
    <x v="52"/>
    <s v="21773"/>
    <x v="2"/>
    <x v="55"/>
    <d v="2018-09-05T00:00:00"/>
    <s v="A"/>
    <s v="02501"/>
    <s v="Y"/>
    <s v="ARTS &amp; SCIENCES"/>
    <s v="Manager, Computing Ops"/>
  </r>
  <r>
    <x v="27"/>
    <x v="53"/>
    <s v="701392167"/>
    <x v="2"/>
    <x v="9"/>
    <d v="2018-09-05T00:00:00"/>
    <s v="A"/>
    <s v="01470"/>
    <s v="Y"/>
    <s v="English Language Institute"/>
    <s v="Associate Professor"/>
  </r>
  <r>
    <x v="318"/>
    <x v="54"/>
    <s v="47400"/>
    <x v="2"/>
    <x v="104"/>
    <d v="2018-07-01T00:00:00"/>
    <s v="A"/>
    <s v="02530"/>
    <s v="Y"/>
    <s v="THEATRE"/>
    <s v="Assistant Professor"/>
  </r>
  <r>
    <x v="319"/>
    <x v="55"/>
    <s v="701279360"/>
    <x v="2"/>
    <x v="105"/>
    <d v="2018-09-05T00:00:00"/>
    <s v="A"/>
    <s v="02537"/>
    <s v="Y"/>
    <s v="ENGLISH"/>
    <s v="Associate Professor"/>
  </r>
  <r>
    <x v="320"/>
    <x v="55"/>
    <s v="701279360"/>
    <x v="2"/>
    <x v="106"/>
    <d v="2018-09-05T00:00:00"/>
    <s v="A"/>
    <s v="02537"/>
    <s v="Y"/>
    <s v="ENGLISH"/>
    <s v="Associate Professor"/>
  </r>
  <r>
    <x v="21"/>
    <x v="56"/>
    <s v="702326670"/>
    <x v="7"/>
    <x v="9"/>
    <d v="2018-09-05T00:00:00"/>
    <s v="A"/>
    <s v="01470"/>
    <s v="Y"/>
    <s v="English Language Institute"/>
    <s v="ELI Registration Assistant"/>
  </r>
  <r>
    <x v="23"/>
    <x v="56"/>
    <s v="702326670"/>
    <x v="2"/>
    <x v="9"/>
    <d v="2018-09-05T00:00:00"/>
    <s v="A"/>
    <s v="01470"/>
    <s v="Y"/>
    <s v="English Language Institute"/>
    <s v="ELI Registration Assistant"/>
  </r>
  <r>
    <x v="165"/>
    <x v="57"/>
    <s v="700815145"/>
    <x v="2"/>
    <x v="3"/>
    <d v="2018-09-05T00:00:00"/>
    <s v="A"/>
    <s v="02570"/>
    <s v="Y"/>
    <s v="PHYSICS &amp; ASTRONOMY"/>
    <s v="Prog Coord, DESGC"/>
  </r>
  <r>
    <x v="33"/>
    <x v="58"/>
    <s v="700877210"/>
    <x v="7"/>
    <x v="9"/>
    <d v="2018-09-05T00:00:00"/>
    <s v="A"/>
    <s v="01470"/>
    <s v="Y"/>
    <s v="English Language Institute"/>
    <s v="ELI CAP Coordinator"/>
  </r>
  <r>
    <x v="38"/>
    <x v="58"/>
    <s v="700877210"/>
    <x v="2"/>
    <x v="9"/>
    <d v="2018-09-05T00:00:00"/>
    <s v="A"/>
    <s v="01470"/>
    <s v="Y"/>
    <s v="English Language Institute"/>
    <s v="ELI CAP Coordinator"/>
  </r>
  <r>
    <x v="56"/>
    <x v="59"/>
    <s v="32932"/>
    <x v="5"/>
    <x v="20"/>
    <d v="2018-09-05T00:00:00"/>
    <s v="A"/>
    <s v="02522"/>
    <s v="N"/>
    <s v="CHEMISTRY &amp; BIOCHEMISTRY"/>
    <s v="Administrative Assistant III"/>
  </r>
  <r>
    <x v="57"/>
    <x v="59"/>
    <s v="32932"/>
    <x v="2"/>
    <x v="20"/>
    <d v="2018-09-05T00:00:00"/>
    <s v="A"/>
    <s v="02522"/>
    <s v="Y"/>
    <s v="CHEMISTRY &amp; BIOCHEMISTRY"/>
    <s v="Administrative Assistant III"/>
  </r>
  <r>
    <x v="0"/>
    <x v="59"/>
    <s v="32932"/>
    <x v="6"/>
    <x v="0"/>
    <d v="2018-09-05T00:00:00"/>
    <s v="A"/>
    <s v="02522"/>
    <s v="Y"/>
    <s v="CHEMISTRY &amp; BIOCHEMISTRY"/>
    <s v="Administrative Assistant III"/>
  </r>
  <r>
    <x v="61"/>
    <x v="59"/>
    <s v="32932"/>
    <x v="7"/>
    <x v="20"/>
    <d v="2018-09-05T00:00:00"/>
    <s v="A"/>
    <s v="02522"/>
    <s v="Y"/>
    <s v="CHEMISTRY &amp; BIOCHEMISTRY"/>
    <s v="Administrative Assistant III"/>
  </r>
  <r>
    <x v="61"/>
    <x v="59"/>
    <s v="32932"/>
    <x v="5"/>
    <x v="20"/>
    <d v="2018-09-05T00:00:00"/>
    <s v="A"/>
    <s v="02522"/>
    <s v="N"/>
    <s v="CHEMISTRY &amp; BIOCHEMISTRY"/>
    <s v="Administrative Assistant III"/>
  </r>
  <r>
    <x v="62"/>
    <x v="59"/>
    <s v="32932"/>
    <x v="2"/>
    <x v="20"/>
    <d v="2018-09-05T00:00:00"/>
    <s v="A"/>
    <s v="02522"/>
    <s v="Y"/>
    <s v="CHEMISTRY &amp; BIOCHEMISTRY"/>
    <s v="Administrative Assistant III"/>
  </r>
  <r>
    <x v="62"/>
    <x v="59"/>
    <s v="32932"/>
    <x v="0"/>
    <x v="20"/>
    <d v="2018-09-05T00:00:00"/>
    <s v="A"/>
    <s v="02522"/>
    <s v="N"/>
    <s v="CHEMISTRY &amp; BIOCHEMISTRY"/>
    <s v="Administrative Assistant III"/>
  </r>
  <r>
    <x v="64"/>
    <x v="59"/>
    <s v="32932"/>
    <x v="6"/>
    <x v="21"/>
    <d v="2018-09-05T00:00:00"/>
    <s v="A"/>
    <s v="02522"/>
    <s v="Y"/>
    <s v="CHEMISTRY &amp; BIOCHEMISTRY"/>
    <s v="Administrative Assistant III"/>
  </r>
  <r>
    <x v="64"/>
    <x v="59"/>
    <s v="32932"/>
    <x v="5"/>
    <x v="21"/>
    <d v="2018-09-05T00:00:00"/>
    <s v="A"/>
    <s v="02522"/>
    <s v="N"/>
    <s v="CHEMISTRY &amp; BIOCHEMISTRY"/>
    <s v="Administrative Assistant III"/>
  </r>
  <r>
    <x v="65"/>
    <x v="59"/>
    <s v="32932"/>
    <x v="6"/>
    <x v="20"/>
    <d v="2018-09-05T00:00:00"/>
    <s v="A"/>
    <s v="02522"/>
    <s v="Y"/>
    <s v="CHEMISTRY &amp; BIOCHEMISTRY"/>
    <s v="Administrative Assistant III"/>
  </r>
  <r>
    <x v="65"/>
    <x v="59"/>
    <s v="32932"/>
    <x v="5"/>
    <x v="20"/>
    <d v="2018-09-05T00:00:00"/>
    <s v="A"/>
    <s v="02522"/>
    <s v="N"/>
    <s v="CHEMISTRY &amp; BIOCHEMISTRY"/>
    <s v="Administrative Assistant III"/>
  </r>
  <r>
    <x v="66"/>
    <x v="59"/>
    <s v="32932"/>
    <x v="5"/>
    <x v="20"/>
    <d v="2018-09-05T00:00:00"/>
    <s v="A"/>
    <s v="02522"/>
    <s v="N"/>
    <s v="CHEMISTRY &amp; BIOCHEMISTRY"/>
    <s v="Administrative Assistant III"/>
  </r>
  <r>
    <x v="67"/>
    <x v="59"/>
    <s v="32932"/>
    <x v="5"/>
    <x v="20"/>
    <d v="2018-09-05T00:00:00"/>
    <s v="A"/>
    <s v="02522"/>
    <s v="N"/>
    <s v="CHEMISTRY &amp; BIOCHEMISTRY"/>
    <s v="Administrative Assistant III"/>
  </r>
  <r>
    <x v="68"/>
    <x v="59"/>
    <s v="32932"/>
    <x v="5"/>
    <x v="20"/>
    <d v="2018-09-05T00:00:00"/>
    <s v="A"/>
    <s v="02522"/>
    <s v="N"/>
    <s v="CHEMISTRY &amp; BIOCHEMISTRY"/>
    <s v="Administrative Assistant III"/>
  </r>
  <r>
    <x v="69"/>
    <x v="59"/>
    <s v="32932"/>
    <x v="5"/>
    <x v="20"/>
    <d v="2018-09-05T00:00:00"/>
    <s v="A"/>
    <s v="02522"/>
    <s v="N"/>
    <s v="CHEMISTRY &amp; BIOCHEMISTRY"/>
    <s v="Administrative Assistant III"/>
  </r>
  <r>
    <x v="321"/>
    <x v="60"/>
    <s v="59870"/>
    <x v="2"/>
    <x v="26"/>
    <d v="2014-09-01T00:00:00"/>
    <s v="A"/>
    <s v="02577"/>
    <s v="Y"/>
    <s v="PSYCHOLOGICAL &amp; BRAIN SCIENCES"/>
    <s v="Adjunct Faculty"/>
  </r>
  <r>
    <x v="322"/>
    <x v="61"/>
    <s v="50643"/>
    <x v="2"/>
    <x v="107"/>
    <d v="2015-09-01T00:00:00"/>
    <s v="A"/>
    <s v="02550"/>
    <s v="Y"/>
    <s v="LANGUAGES, LITERATURES,CULTURES"/>
    <s v="Associate Professor"/>
  </r>
  <r>
    <x v="155"/>
    <x v="62"/>
    <s v="17569"/>
    <x v="2"/>
    <x v="3"/>
    <d v="2018-09-05T00:00:00"/>
    <s v="A"/>
    <s v="02570"/>
    <s v="Y"/>
    <s v="PHYSICS &amp; ASTRONOMY"/>
    <s v="Professor"/>
  </r>
  <r>
    <x v="323"/>
    <x v="63"/>
    <s v="700986722"/>
    <x v="0"/>
    <x v="108"/>
    <d v="2018-09-05T00:00:00"/>
    <s v="A"/>
    <s v="02516"/>
    <s v="N"/>
    <s v="ART HISTORY"/>
    <s v="Director, Visual Resources"/>
  </r>
  <r>
    <x v="201"/>
    <x v="63"/>
    <s v="700986722"/>
    <x v="0"/>
    <x v="26"/>
    <d v="2013-07-01T00:00:00"/>
    <s v="A"/>
    <s v="02516"/>
    <s v="N"/>
    <s v="ART HISTORY"/>
    <s v="Director, Visual Resources"/>
  </r>
  <r>
    <x v="324"/>
    <x v="64"/>
    <s v="700174313"/>
    <x v="2"/>
    <x v="26"/>
    <d v="2015-01-01T00:00:00"/>
    <s v="T"/>
    <s v="02577"/>
    <s v="Y"/>
    <s v="PSYCHOLOGICAL &amp; BRAIN SCIENCES"/>
    <s v="Graduate Student Labor"/>
  </r>
  <r>
    <x v="185"/>
    <x v="65"/>
    <s v="701065101"/>
    <x v="2"/>
    <x v="76"/>
    <d v="2018-09-05T00:00:00"/>
    <s v="A"/>
    <s v="02530"/>
    <s v="Y"/>
    <s v="THEATRE"/>
    <s v="Scenic Charge Artist"/>
  </r>
  <r>
    <x v="188"/>
    <x v="66"/>
    <s v="59037"/>
    <x v="5"/>
    <x v="79"/>
    <d v="2018-09-04T00:00:00"/>
    <s v="A"/>
    <s v="02547"/>
    <s v="N"/>
    <s v="HISTORY"/>
    <s v="Academic Support Coordinator"/>
  </r>
  <r>
    <x v="190"/>
    <x v="66"/>
    <s v="59037"/>
    <x v="5"/>
    <x v="81"/>
    <d v="2018-09-05T00:00:00"/>
    <s v="A"/>
    <s v="02547"/>
    <s v="N"/>
    <s v="HISTORY"/>
    <s v="Academic Support Coordinator"/>
  </r>
  <r>
    <x v="191"/>
    <x v="66"/>
    <s v="59037"/>
    <x v="2"/>
    <x v="82"/>
    <d v="2018-09-05T00:00:00"/>
    <s v="A"/>
    <s v="02547"/>
    <s v="Y"/>
    <s v="HISTORY"/>
    <s v="Academic Support Coordinator"/>
  </r>
  <r>
    <x v="191"/>
    <x v="66"/>
    <s v="59037"/>
    <x v="3"/>
    <x v="82"/>
    <d v="2018-09-05T00:00:00"/>
    <s v="A"/>
    <s v="02547"/>
    <s v="N"/>
    <s v="HISTORY"/>
    <s v="Academic Support Coordinator"/>
  </r>
  <r>
    <x v="192"/>
    <x v="66"/>
    <s v="59037"/>
    <x v="5"/>
    <x v="83"/>
    <d v="2018-09-06T00:00:00"/>
    <s v="A"/>
    <s v="02547"/>
    <s v="N"/>
    <s v="HISTORY"/>
    <s v="Academic Support Coordinator"/>
  </r>
  <r>
    <x v="193"/>
    <x v="66"/>
    <s v="59037"/>
    <x v="11"/>
    <x v="84"/>
    <d v="2018-09-05T00:00:00"/>
    <s v="A"/>
    <s v="02547"/>
    <s v="Y"/>
    <s v="HISTORY"/>
    <s v="Academic Support Coordinator"/>
  </r>
  <r>
    <x v="193"/>
    <x v="66"/>
    <s v="59037"/>
    <x v="5"/>
    <x v="84"/>
    <d v="2018-09-05T00:00:00"/>
    <s v="A"/>
    <s v="02547"/>
    <s v="N"/>
    <s v="HISTORY"/>
    <s v="Academic Support Coordinator"/>
  </r>
  <r>
    <x v="325"/>
    <x v="67"/>
    <s v="700971784"/>
    <x v="2"/>
    <x v="4"/>
    <d v="2017-02-01T00:00:00"/>
    <s v="A"/>
    <s v="02577"/>
    <s v="Y"/>
    <s v="PSYCHOLOGICAL &amp; BRAIN SCIENCES"/>
    <s v="Business Administrator II"/>
  </r>
  <r>
    <x v="325"/>
    <x v="67"/>
    <s v="700971784"/>
    <x v="3"/>
    <x v="4"/>
    <d v="2017-02-01T00:00:00"/>
    <s v="A"/>
    <s v="02577"/>
    <s v="Y"/>
    <s v="PSYCHOLOGICAL &amp; BRAIN SCIENCES"/>
    <s v="Business Administrator II"/>
  </r>
  <r>
    <x v="258"/>
    <x v="67"/>
    <s v="700971784"/>
    <x v="2"/>
    <x v="4"/>
    <d v="2017-02-01T00:00:00"/>
    <s v="A"/>
    <s v="02577"/>
    <s v="Y"/>
    <s v="PSYCHOLOGICAL &amp; BRAIN SCIENCES"/>
    <s v="Business Administrator II"/>
  </r>
  <r>
    <x v="258"/>
    <x v="67"/>
    <s v="700971784"/>
    <x v="5"/>
    <x v="4"/>
    <d v="2017-02-01T00:00:00"/>
    <s v="A"/>
    <s v="02577"/>
    <s v="N"/>
    <s v="PSYCHOLOGICAL &amp; BRAIN SCIENCES"/>
    <s v="Business Administrator II"/>
  </r>
  <r>
    <x v="259"/>
    <x v="67"/>
    <s v="700971784"/>
    <x v="7"/>
    <x v="101"/>
    <d v="2018-08-06T00:00:00"/>
    <s v="A"/>
    <s v="02577"/>
    <s v="Y"/>
    <s v="PSYCHOLOGICAL &amp; BRAIN SCIENCES"/>
    <s v="Business Administrator II"/>
  </r>
  <r>
    <x v="259"/>
    <x v="67"/>
    <s v="700971784"/>
    <x v="5"/>
    <x v="101"/>
    <d v="2018-08-06T00:00:00"/>
    <s v="A"/>
    <s v="02577"/>
    <s v="N"/>
    <s v="PSYCHOLOGICAL &amp; BRAIN SCIENCES"/>
    <s v="Business Administrator II"/>
  </r>
  <r>
    <x v="260"/>
    <x v="67"/>
    <s v="700971784"/>
    <x v="7"/>
    <x v="4"/>
    <d v="2017-02-01T00:00:00"/>
    <s v="A"/>
    <s v="02577"/>
    <s v="Y"/>
    <s v="PSYCHOLOGICAL &amp; BRAIN SCIENCES"/>
    <s v="Business Administrator II"/>
  </r>
  <r>
    <x v="260"/>
    <x v="67"/>
    <s v="700971784"/>
    <x v="5"/>
    <x v="4"/>
    <d v="2017-02-01T00:00:00"/>
    <s v="A"/>
    <s v="02577"/>
    <s v="N"/>
    <s v="PSYCHOLOGICAL &amp; BRAIN SCIENCES"/>
    <s v="Business Administrator II"/>
  </r>
  <r>
    <x v="261"/>
    <x v="67"/>
    <s v="700971784"/>
    <x v="7"/>
    <x v="4"/>
    <d v="2017-02-01T00:00:00"/>
    <s v="A"/>
    <s v="02577"/>
    <s v="Y"/>
    <s v="PSYCHOLOGICAL &amp; BRAIN SCIENCES"/>
    <s v="Business Administrator II"/>
  </r>
  <r>
    <x v="261"/>
    <x v="67"/>
    <s v="700971784"/>
    <x v="5"/>
    <x v="4"/>
    <d v="2017-02-01T00:00:00"/>
    <s v="A"/>
    <s v="02577"/>
    <s v="N"/>
    <s v="PSYCHOLOGICAL &amp; BRAIN SCIENCES"/>
    <s v="Business Administrator II"/>
  </r>
  <r>
    <x v="326"/>
    <x v="67"/>
    <s v="700971784"/>
    <x v="7"/>
    <x v="26"/>
    <d v="2014-09-01T00:00:00"/>
    <s v="A"/>
    <s v="02577"/>
    <s v="Y"/>
    <s v="PSYCHOLOGICAL &amp; BRAIN SCIENCES"/>
    <s v="Business Administrator II"/>
  </r>
  <r>
    <x v="262"/>
    <x v="67"/>
    <s v="700971784"/>
    <x v="7"/>
    <x v="4"/>
    <d v="2017-02-01T00:00:00"/>
    <s v="A"/>
    <s v="02577"/>
    <s v="Y"/>
    <s v="PSYCHOLOGICAL &amp; BRAIN SCIENCES"/>
    <s v="Business Administrator II"/>
  </r>
  <r>
    <x v="262"/>
    <x v="67"/>
    <s v="700971784"/>
    <x v="5"/>
    <x v="4"/>
    <d v="2017-02-01T00:00:00"/>
    <s v="A"/>
    <s v="02577"/>
    <s v="N"/>
    <s v="PSYCHOLOGICAL &amp; BRAIN SCIENCES"/>
    <s v="Business Administrator II"/>
  </r>
  <r>
    <x v="263"/>
    <x v="67"/>
    <s v="700971784"/>
    <x v="7"/>
    <x v="4"/>
    <d v="2017-02-01T00:00:00"/>
    <s v="A"/>
    <s v="02577"/>
    <s v="Y"/>
    <s v="PSYCHOLOGICAL &amp; BRAIN SCIENCES"/>
    <s v="Business Administrator II"/>
  </r>
  <r>
    <x v="263"/>
    <x v="67"/>
    <s v="700971784"/>
    <x v="5"/>
    <x v="4"/>
    <d v="2017-02-01T00:00:00"/>
    <s v="A"/>
    <s v="02577"/>
    <s v="N"/>
    <s v="PSYCHOLOGICAL &amp; BRAIN SCIENCES"/>
    <s v="Business Administrator II"/>
  </r>
  <r>
    <x v="264"/>
    <x v="67"/>
    <s v="700971784"/>
    <x v="7"/>
    <x v="4"/>
    <d v="2017-02-01T00:00:00"/>
    <s v="A"/>
    <s v="02577"/>
    <s v="Y"/>
    <s v="PSYCHOLOGICAL &amp; BRAIN SCIENCES"/>
    <s v="Business Administrator II"/>
  </r>
  <r>
    <x v="264"/>
    <x v="67"/>
    <s v="700971784"/>
    <x v="5"/>
    <x v="4"/>
    <d v="2017-02-01T00:00:00"/>
    <s v="A"/>
    <s v="02577"/>
    <s v="N"/>
    <s v="PSYCHOLOGICAL &amp; BRAIN SCIENCES"/>
    <s v="Business Administrator II"/>
  </r>
  <r>
    <x v="265"/>
    <x v="67"/>
    <s v="700971784"/>
    <x v="7"/>
    <x v="4"/>
    <d v="2017-02-01T00:00:00"/>
    <s v="A"/>
    <s v="02577"/>
    <s v="Y"/>
    <s v="PSYCHOLOGICAL &amp; BRAIN SCIENCES"/>
    <s v="Business Administrator II"/>
  </r>
  <r>
    <x v="265"/>
    <x v="67"/>
    <s v="700971784"/>
    <x v="5"/>
    <x v="4"/>
    <d v="2017-02-01T00:00:00"/>
    <s v="A"/>
    <s v="02577"/>
    <s v="N"/>
    <s v="PSYCHOLOGICAL &amp; BRAIN SCIENCES"/>
    <s v="Business Administrator II"/>
  </r>
  <r>
    <x v="266"/>
    <x v="67"/>
    <s v="700971784"/>
    <x v="7"/>
    <x v="4"/>
    <d v="2017-02-01T00:00:00"/>
    <s v="A"/>
    <s v="02577"/>
    <s v="Y"/>
    <s v="PSYCHOLOGICAL &amp; BRAIN SCIENCES"/>
    <s v="Business Administrator II"/>
  </r>
  <r>
    <x v="266"/>
    <x v="67"/>
    <s v="700971784"/>
    <x v="5"/>
    <x v="4"/>
    <d v="2017-02-01T00:00:00"/>
    <s v="A"/>
    <s v="02577"/>
    <s v="N"/>
    <s v="PSYCHOLOGICAL &amp; BRAIN SCIENCES"/>
    <s v="Business Administrator II"/>
  </r>
  <r>
    <x v="199"/>
    <x v="67"/>
    <s v="700971784"/>
    <x v="7"/>
    <x v="26"/>
    <d v="2012-09-18T00:00:00"/>
    <s v="A"/>
    <s v="02577"/>
    <s v="Y"/>
    <s v="PSYCHOLOGICAL &amp; BRAIN SCIENCES"/>
    <s v="Business Administrator II"/>
  </r>
  <r>
    <x v="267"/>
    <x v="67"/>
    <s v="700971784"/>
    <x v="7"/>
    <x v="4"/>
    <d v="2017-02-01T00:00:00"/>
    <s v="A"/>
    <s v="02577"/>
    <s v="Y"/>
    <s v="PSYCHOLOGICAL &amp; BRAIN SCIENCES"/>
    <s v="Business Administrator II"/>
  </r>
  <r>
    <x v="267"/>
    <x v="67"/>
    <s v="700971784"/>
    <x v="5"/>
    <x v="4"/>
    <d v="2017-02-01T00:00:00"/>
    <s v="A"/>
    <s v="02577"/>
    <s v="N"/>
    <s v="PSYCHOLOGICAL &amp; BRAIN SCIENCES"/>
    <s v="Business Administrator II"/>
  </r>
  <r>
    <x v="268"/>
    <x v="67"/>
    <s v="700971784"/>
    <x v="7"/>
    <x v="4"/>
    <d v="2017-02-01T00:00:00"/>
    <s v="A"/>
    <s v="02577"/>
    <s v="Y"/>
    <s v="PSYCHOLOGICAL &amp; BRAIN SCIENCES"/>
    <s v="Business Administrator II"/>
  </r>
  <r>
    <x v="268"/>
    <x v="67"/>
    <s v="700971784"/>
    <x v="5"/>
    <x v="4"/>
    <d v="2017-02-01T00:00:00"/>
    <s v="A"/>
    <s v="02577"/>
    <s v="N"/>
    <s v="PSYCHOLOGICAL &amp; BRAIN SCIENCES"/>
    <s v="Business Administrator II"/>
  </r>
  <r>
    <x v="269"/>
    <x v="67"/>
    <s v="700971784"/>
    <x v="7"/>
    <x v="4"/>
    <d v="2017-02-01T00:00:00"/>
    <s v="A"/>
    <s v="02577"/>
    <s v="Y"/>
    <s v="PSYCHOLOGICAL &amp; BRAIN SCIENCES"/>
    <s v="Business Administrator II"/>
  </r>
  <r>
    <x v="269"/>
    <x v="67"/>
    <s v="700971784"/>
    <x v="5"/>
    <x v="4"/>
    <d v="2017-02-01T00:00:00"/>
    <s v="A"/>
    <s v="02577"/>
    <s v="N"/>
    <s v="PSYCHOLOGICAL &amp; BRAIN SCIENCES"/>
    <s v="Business Administrator II"/>
  </r>
  <r>
    <x v="270"/>
    <x v="67"/>
    <s v="700971784"/>
    <x v="7"/>
    <x v="26"/>
    <d v="2017-02-01T00:00:00"/>
    <s v="A"/>
    <s v="02577"/>
    <s v="Y"/>
    <s v="PSYCHOLOGICAL &amp; BRAIN SCIENCES"/>
    <s v="Business Administrator II"/>
  </r>
  <r>
    <x v="270"/>
    <x v="67"/>
    <s v="700971784"/>
    <x v="5"/>
    <x v="26"/>
    <d v="2017-02-01T00:00:00"/>
    <s v="A"/>
    <s v="02577"/>
    <s v="N"/>
    <s v="PSYCHOLOGICAL &amp; BRAIN SCIENCES"/>
    <s v="Business Administrator II"/>
  </r>
  <r>
    <x v="321"/>
    <x v="67"/>
    <s v="700971784"/>
    <x v="7"/>
    <x v="26"/>
    <d v="2014-09-01T00:00:00"/>
    <s v="A"/>
    <s v="02577"/>
    <s v="Y"/>
    <s v="PSYCHOLOGICAL &amp; BRAIN SCIENCES"/>
    <s v="Business Administrator II"/>
  </r>
  <r>
    <x v="321"/>
    <x v="67"/>
    <s v="700971784"/>
    <x v="5"/>
    <x v="26"/>
    <d v="2014-09-01T00:00:00"/>
    <s v="A"/>
    <s v="02577"/>
    <s v="N"/>
    <s v="PSYCHOLOGICAL &amp; BRAIN SCIENCES"/>
    <s v="Business Administrator II"/>
  </r>
  <r>
    <x v="271"/>
    <x v="67"/>
    <s v="700971784"/>
    <x v="7"/>
    <x v="26"/>
    <d v="2016-08-01T00:00:00"/>
    <s v="A"/>
    <s v="02577"/>
    <s v="Y"/>
    <s v="PSYCHOLOGICAL &amp; BRAIN SCIENCES"/>
    <s v="Business Administrator II"/>
  </r>
  <r>
    <x v="271"/>
    <x v="67"/>
    <s v="700971784"/>
    <x v="5"/>
    <x v="26"/>
    <d v="2016-08-01T00:00:00"/>
    <s v="A"/>
    <s v="02577"/>
    <s v="N"/>
    <s v="PSYCHOLOGICAL &amp; BRAIN SCIENCES"/>
    <s v="Business Administrator II"/>
  </r>
  <r>
    <x v="272"/>
    <x v="67"/>
    <s v="700971784"/>
    <x v="7"/>
    <x v="4"/>
    <d v="2017-02-01T00:00:00"/>
    <s v="A"/>
    <s v="02577"/>
    <s v="Y"/>
    <s v="PSYCHOLOGICAL &amp; BRAIN SCIENCES"/>
    <s v="Business Administrator II"/>
  </r>
  <r>
    <x v="272"/>
    <x v="67"/>
    <s v="700971784"/>
    <x v="5"/>
    <x v="4"/>
    <d v="2017-02-01T00:00:00"/>
    <s v="A"/>
    <s v="02577"/>
    <s v="N"/>
    <s v="PSYCHOLOGICAL &amp; BRAIN SCIENCES"/>
    <s v="Business Administrator II"/>
  </r>
  <r>
    <x v="131"/>
    <x v="67"/>
    <s v="700971784"/>
    <x v="7"/>
    <x v="4"/>
    <d v="2017-02-01T00:00:00"/>
    <s v="A"/>
    <s v="02577"/>
    <s v="Y"/>
    <s v="PSYCHOLOGICAL &amp; BRAIN SCIENCES"/>
    <s v="Business Administrator II"/>
  </r>
  <r>
    <x v="131"/>
    <x v="67"/>
    <s v="700971784"/>
    <x v="5"/>
    <x v="4"/>
    <d v="2017-02-01T00:00:00"/>
    <s v="A"/>
    <s v="02577"/>
    <s v="N"/>
    <s v="PSYCHOLOGICAL &amp; BRAIN SCIENCES"/>
    <s v="Business Administrator II"/>
  </r>
  <r>
    <x v="273"/>
    <x v="67"/>
    <s v="700971784"/>
    <x v="7"/>
    <x v="4"/>
    <d v="2017-02-01T00:00:00"/>
    <s v="A"/>
    <s v="02577"/>
    <s v="Y"/>
    <s v="PSYCHOLOGICAL &amp; BRAIN SCIENCES"/>
    <s v="Business Administrator II"/>
  </r>
  <r>
    <x v="273"/>
    <x v="67"/>
    <s v="700971784"/>
    <x v="5"/>
    <x v="4"/>
    <d v="2017-02-01T00:00:00"/>
    <s v="A"/>
    <s v="02577"/>
    <s v="N"/>
    <s v="PSYCHOLOGICAL &amp; BRAIN SCIENCES"/>
    <s v="Business Administrator II"/>
  </r>
  <r>
    <x v="274"/>
    <x v="67"/>
    <s v="700971784"/>
    <x v="7"/>
    <x v="4"/>
    <d v="2017-02-01T00:00:00"/>
    <s v="A"/>
    <s v="02577"/>
    <s v="Y"/>
    <s v="PSYCHOLOGICAL &amp; BRAIN SCIENCES"/>
    <s v="Business Administrator II"/>
  </r>
  <r>
    <x v="274"/>
    <x v="67"/>
    <s v="700971784"/>
    <x v="5"/>
    <x v="4"/>
    <d v="2017-02-01T00:00:00"/>
    <s v="A"/>
    <s v="02577"/>
    <s v="N"/>
    <s v="PSYCHOLOGICAL &amp; BRAIN SCIENCES"/>
    <s v="Business Administrator II"/>
  </r>
  <r>
    <x v="275"/>
    <x v="67"/>
    <s v="700971784"/>
    <x v="7"/>
    <x v="4"/>
    <d v="2017-02-01T00:00:00"/>
    <s v="A"/>
    <s v="02577"/>
    <s v="Y"/>
    <s v="PSYCHOLOGICAL &amp; BRAIN SCIENCES"/>
    <s v="Business Administrator II"/>
  </r>
  <r>
    <x v="275"/>
    <x v="67"/>
    <s v="700971784"/>
    <x v="5"/>
    <x v="4"/>
    <d v="2017-02-01T00:00:00"/>
    <s v="A"/>
    <s v="02577"/>
    <s v="N"/>
    <s v="PSYCHOLOGICAL &amp; BRAIN SCIENCES"/>
    <s v="Business Administrator II"/>
  </r>
  <r>
    <x v="276"/>
    <x v="67"/>
    <s v="700971784"/>
    <x v="7"/>
    <x v="4"/>
    <d v="2017-02-01T00:00:00"/>
    <s v="A"/>
    <s v="02577"/>
    <s v="Y"/>
    <s v="PSYCHOLOGICAL &amp; BRAIN SCIENCES"/>
    <s v="Business Administrator II"/>
  </r>
  <r>
    <x v="276"/>
    <x v="67"/>
    <s v="700971784"/>
    <x v="5"/>
    <x v="4"/>
    <d v="2017-02-01T00:00:00"/>
    <s v="A"/>
    <s v="02577"/>
    <s v="N"/>
    <s v="PSYCHOLOGICAL &amp; BRAIN SCIENCES"/>
    <s v="Business Administrator II"/>
  </r>
  <r>
    <x v="277"/>
    <x v="67"/>
    <s v="700971784"/>
    <x v="7"/>
    <x v="4"/>
    <d v="2017-02-01T00:00:00"/>
    <s v="A"/>
    <s v="02577"/>
    <s v="Y"/>
    <s v="PSYCHOLOGICAL &amp; BRAIN SCIENCES"/>
    <s v="Business Administrator II"/>
  </r>
  <r>
    <x v="277"/>
    <x v="67"/>
    <s v="700971784"/>
    <x v="5"/>
    <x v="4"/>
    <d v="2017-02-01T00:00:00"/>
    <s v="A"/>
    <s v="02577"/>
    <s v="N"/>
    <s v="PSYCHOLOGICAL &amp; BRAIN SCIENCES"/>
    <s v="Business Administrator II"/>
  </r>
  <r>
    <x v="278"/>
    <x v="67"/>
    <s v="700971784"/>
    <x v="7"/>
    <x v="4"/>
    <d v="2017-02-01T00:00:00"/>
    <s v="A"/>
    <s v="02577"/>
    <s v="Y"/>
    <s v="PSYCHOLOGICAL &amp; BRAIN SCIENCES"/>
    <s v="Business Administrator II"/>
  </r>
  <r>
    <x v="278"/>
    <x v="67"/>
    <s v="700971784"/>
    <x v="5"/>
    <x v="4"/>
    <d v="2017-02-01T00:00:00"/>
    <s v="A"/>
    <s v="02577"/>
    <s v="N"/>
    <s v="PSYCHOLOGICAL &amp; BRAIN SCIENCES"/>
    <s v="Business Administrator II"/>
  </r>
  <r>
    <x v="279"/>
    <x v="67"/>
    <s v="700971784"/>
    <x v="7"/>
    <x v="4"/>
    <d v="2017-02-01T00:00:00"/>
    <s v="A"/>
    <s v="02577"/>
    <s v="Y"/>
    <s v="PSYCHOLOGICAL &amp; BRAIN SCIENCES"/>
    <s v="Business Administrator II"/>
  </r>
  <r>
    <x v="279"/>
    <x v="67"/>
    <s v="700971784"/>
    <x v="5"/>
    <x v="4"/>
    <d v="2017-02-01T00:00:00"/>
    <s v="A"/>
    <s v="02577"/>
    <s v="N"/>
    <s v="PSYCHOLOGICAL &amp; BRAIN SCIENCES"/>
    <s v="Business Administrator II"/>
  </r>
  <r>
    <x v="280"/>
    <x v="67"/>
    <s v="700971784"/>
    <x v="7"/>
    <x v="4"/>
    <d v="2017-02-01T00:00:00"/>
    <s v="A"/>
    <s v="02577"/>
    <s v="Y"/>
    <s v="PSYCHOLOGICAL &amp; BRAIN SCIENCES"/>
    <s v="Business Administrator II"/>
  </r>
  <r>
    <x v="280"/>
    <x v="67"/>
    <s v="700971784"/>
    <x v="5"/>
    <x v="4"/>
    <d v="2017-02-01T00:00:00"/>
    <s v="A"/>
    <s v="02577"/>
    <s v="N"/>
    <s v="PSYCHOLOGICAL &amp; BRAIN SCIENCES"/>
    <s v="Business Administrator II"/>
  </r>
  <r>
    <x v="281"/>
    <x v="67"/>
    <s v="700971784"/>
    <x v="7"/>
    <x v="4"/>
    <d v="2017-02-01T00:00:00"/>
    <s v="A"/>
    <s v="02577"/>
    <s v="Y"/>
    <s v="PSYCHOLOGICAL &amp; BRAIN SCIENCES"/>
    <s v="Business Administrator II"/>
  </r>
  <r>
    <x v="281"/>
    <x v="67"/>
    <s v="700971784"/>
    <x v="5"/>
    <x v="4"/>
    <d v="2017-02-01T00:00:00"/>
    <s v="A"/>
    <s v="02577"/>
    <s v="N"/>
    <s v="PSYCHOLOGICAL &amp; BRAIN SCIENCES"/>
    <s v="Business Administrator II"/>
  </r>
  <r>
    <x v="282"/>
    <x v="67"/>
    <s v="700971784"/>
    <x v="7"/>
    <x v="4"/>
    <d v="2017-02-01T00:00:00"/>
    <s v="A"/>
    <s v="02577"/>
    <s v="Y"/>
    <s v="PSYCHOLOGICAL &amp; BRAIN SCIENCES"/>
    <s v="Business Administrator II"/>
  </r>
  <r>
    <x v="282"/>
    <x v="67"/>
    <s v="700971784"/>
    <x v="5"/>
    <x v="4"/>
    <d v="2017-02-01T00:00:00"/>
    <s v="A"/>
    <s v="02577"/>
    <s v="N"/>
    <s v="PSYCHOLOGICAL &amp; BRAIN SCIENCES"/>
    <s v="Business Administrator II"/>
  </r>
  <r>
    <x v="327"/>
    <x v="67"/>
    <s v="700971784"/>
    <x v="7"/>
    <x v="26"/>
    <d v="2013-07-02T00:00:00"/>
    <s v="A"/>
    <s v="02577"/>
    <s v="Y"/>
    <s v="PSYCHOLOGICAL &amp; BRAIN SCIENCES"/>
    <s v="Business Administrator II"/>
  </r>
  <r>
    <x v="283"/>
    <x v="67"/>
    <s v="700971784"/>
    <x v="7"/>
    <x v="4"/>
    <d v="2017-02-01T00:00:00"/>
    <s v="A"/>
    <s v="02577"/>
    <s v="Y"/>
    <s v="PSYCHOLOGICAL &amp; BRAIN SCIENCES"/>
    <s v="Business Administrator II"/>
  </r>
  <r>
    <x v="283"/>
    <x v="67"/>
    <s v="700971784"/>
    <x v="5"/>
    <x v="4"/>
    <d v="2017-02-01T00:00:00"/>
    <s v="A"/>
    <s v="02577"/>
    <s v="N"/>
    <s v="PSYCHOLOGICAL &amp; BRAIN SCIENCES"/>
    <s v="Business Administrator II"/>
  </r>
  <r>
    <x v="284"/>
    <x v="67"/>
    <s v="700971784"/>
    <x v="7"/>
    <x v="4"/>
    <d v="2017-02-01T00:00:00"/>
    <s v="A"/>
    <s v="02577"/>
    <s v="Y"/>
    <s v="PSYCHOLOGICAL &amp; BRAIN SCIENCES"/>
    <s v="Business Administrator II"/>
  </r>
  <r>
    <x v="284"/>
    <x v="67"/>
    <s v="700971784"/>
    <x v="5"/>
    <x v="4"/>
    <d v="2017-02-01T00:00:00"/>
    <s v="A"/>
    <s v="02577"/>
    <s v="N"/>
    <s v="PSYCHOLOGICAL &amp; BRAIN SCIENCES"/>
    <s v="Business Administrator II"/>
  </r>
  <r>
    <x v="285"/>
    <x v="67"/>
    <s v="700971784"/>
    <x v="7"/>
    <x v="4"/>
    <d v="2017-02-01T00:00:00"/>
    <s v="A"/>
    <s v="02577"/>
    <s v="Y"/>
    <s v="PSYCHOLOGICAL &amp; BRAIN SCIENCES"/>
    <s v="Business Administrator II"/>
  </r>
  <r>
    <x v="285"/>
    <x v="67"/>
    <s v="700971784"/>
    <x v="5"/>
    <x v="4"/>
    <d v="2017-02-01T00:00:00"/>
    <s v="A"/>
    <s v="02577"/>
    <s v="N"/>
    <s v="PSYCHOLOGICAL &amp; BRAIN SCIENCES"/>
    <s v="Business Administrator II"/>
  </r>
  <r>
    <x v="328"/>
    <x v="67"/>
    <s v="700971784"/>
    <x v="7"/>
    <x v="26"/>
    <d v="2014-09-01T00:00:00"/>
    <s v="A"/>
    <s v="02577"/>
    <s v="Y"/>
    <s v="PSYCHOLOGICAL &amp; BRAIN SCIENCES"/>
    <s v="Business Administrator II"/>
  </r>
  <r>
    <x v="324"/>
    <x v="67"/>
    <s v="700971784"/>
    <x v="7"/>
    <x v="26"/>
    <d v="2015-01-01T00:00:00"/>
    <s v="A"/>
    <s v="02577"/>
    <s v="Y"/>
    <s v="PSYCHOLOGICAL &amp; BRAIN SCIENCES"/>
    <s v="Business Administrator II"/>
  </r>
  <r>
    <x v="324"/>
    <x v="67"/>
    <s v="700971784"/>
    <x v="5"/>
    <x v="26"/>
    <d v="2015-01-01T00:00:00"/>
    <s v="A"/>
    <s v="02577"/>
    <s v="N"/>
    <s v="PSYCHOLOGICAL &amp; BRAIN SCIENCES"/>
    <s v="Business Administrator II"/>
  </r>
  <r>
    <x v="200"/>
    <x v="67"/>
    <s v="700971784"/>
    <x v="7"/>
    <x v="26"/>
    <d v="2012-09-18T00:00:00"/>
    <s v="A"/>
    <s v="02577"/>
    <s v="Y"/>
    <s v="PSYCHOLOGICAL &amp; BRAIN SCIENCES"/>
    <s v="Business Administrator II"/>
  </r>
  <r>
    <x v="286"/>
    <x v="67"/>
    <s v="700971784"/>
    <x v="7"/>
    <x v="4"/>
    <d v="2017-06-01T00:00:00"/>
    <s v="A"/>
    <s v="02577"/>
    <s v="Y"/>
    <s v="PSYCHOLOGICAL &amp; BRAIN SCIENCES"/>
    <s v="Business Administrator II"/>
  </r>
  <r>
    <x v="286"/>
    <x v="67"/>
    <s v="700971784"/>
    <x v="5"/>
    <x v="4"/>
    <d v="2017-06-01T00:00:00"/>
    <s v="A"/>
    <s v="02577"/>
    <s v="N"/>
    <s v="PSYCHOLOGICAL &amp; BRAIN SCIENCES"/>
    <s v="Business Administrator II"/>
  </r>
  <r>
    <x v="329"/>
    <x v="67"/>
    <s v="700971784"/>
    <x v="7"/>
    <x v="26"/>
    <d v="2015-01-01T00:00:00"/>
    <s v="A"/>
    <s v="02577"/>
    <s v="Y"/>
    <s v="PSYCHOLOGICAL &amp; BRAIN SCIENCES"/>
    <s v="Business Administrator II"/>
  </r>
  <r>
    <x v="287"/>
    <x v="67"/>
    <s v="700971784"/>
    <x v="7"/>
    <x v="4"/>
    <d v="2017-02-01T00:00:00"/>
    <s v="A"/>
    <s v="02577"/>
    <s v="Y"/>
    <s v="PSYCHOLOGICAL &amp; BRAIN SCIENCES"/>
    <s v="Business Administrator II"/>
  </r>
  <r>
    <x v="287"/>
    <x v="67"/>
    <s v="700971784"/>
    <x v="5"/>
    <x v="4"/>
    <d v="2017-02-01T00:00:00"/>
    <s v="A"/>
    <s v="02577"/>
    <s v="N"/>
    <s v="PSYCHOLOGICAL &amp; BRAIN SCIENCES"/>
    <s v="Business Administrator II"/>
  </r>
  <r>
    <x v="288"/>
    <x v="67"/>
    <s v="700971784"/>
    <x v="7"/>
    <x v="4"/>
    <d v="2017-02-01T00:00:00"/>
    <s v="A"/>
    <s v="02577"/>
    <s v="Y"/>
    <s v="PSYCHOLOGICAL &amp; BRAIN SCIENCES"/>
    <s v="Business Administrator II"/>
  </r>
  <r>
    <x v="288"/>
    <x v="67"/>
    <s v="700971784"/>
    <x v="5"/>
    <x v="4"/>
    <d v="2017-02-01T00:00:00"/>
    <s v="A"/>
    <s v="02577"/>
    <s v="N"/>
    <s v="PSYCHOLOGICAL &amp; BRAIN SCIENCES"/>
    <s v="Business Administrator II"/>
  </r>
  <r>
    <x v="5"/>
    <x v="67"/>
    <s v="700971784"/>
    <x v="7"/>
    <x v="4"/>
    <d v="2017-06-08T00:00:00"/>
    <s v="A"/>
    <s v="02577"/>
    <s v="Y"/>
    <s v="PSYCHOLOGICAL &amp; BRAIN SCIENCES"/>
    <s v="Business Administrator II"/>
  </r>
  <r>
    <x v="5"/>
    <x v="67"/>
    <s v="700971784"/>
    <x v="5"/>
    <x v="4"/>
    <d v="2017-06-08T00:00:00"/>
    <s v="A"/>
    <s v="02577"/>
    <s v="N"/>
    <s v="PSYCHOLOGICAL &amp; BRAIN SCIENCES"/>
    <s v="Business Administrator II"/>
  </r>
  <r>
    <x v="289"/>
    <x v="67"/>
    <s v="700971784"/>
    <x v="7"/>
    <x v="26"/>
    <d v="2016-08-01T00:00:00"/>
    <s v="A"/>
    <s v="02577"/>
    <s v="Y"/>
    <s v="PSYCHOLOGICAL &amp; BRAIN SCIENCES"/>
    <s v="Business Administrator II"/>
  </r>
  <r>
    <x v="289"/>
    <x v="67"/>
    <s v="700971784"/>
    <x v="5"/>
    <x v="26"/>
    <d v="2016-08-01T00:00:00"/>
    <s v="A"/>
    <s v="02577"/>
    <s v="N"/>
    <s v="PSYCHOLOGICAL &amp; BRAIN SCIENCES"/>
    <s v="Business Administrator II"/>
  </r>
  <r>
    <x v="330"/>
    <x v="67"/>
    <s v="700971784"/>
    <x v="7"/>
    <x v="26"/>
    <d v="2013-07-02T00:00:00"/>
    <s v="A"/>
    <s v="02577"/>
    <s v="Y"/>
    <s v="PSYCHOLOGICAL &amp; BRAIN SCIENCES"/>
    <s v="Business Administrator II"/>
  </r>
  <r>
    <x v="290"/>
    <x v="67"/>
    <s v="700971784"/>
    <x v="7"/>
    <x v="4"/>
    <d v="2017-02-01T00:00:00"/>
    <s v="A"/>
    <s v="02577"/>
    <s v="Y"/>
    <s v="PSYCHOLOGICAL &amp; BRAIN SCIENCES"/>
    <s v="Business Administrator II"/>
  </r>
  <r>
    <x v="290"/>
    <x v="67"/>
    <s v="700971784"/>
    <x v="5"/>
    <x v="4"/>
    <d v="2017-02-01T00:00:00"/>
    <s v="A"/>
    <s v="02577"/>
    <s v="N"/>
    <s v="PSYCHOLOGICAL &amp; BRAIN SCIENCES"/>
    <s v="Business Administrator II"/>
  </r>
  <r>
    <x v="291"/>
    <x v="67"/>
    <s v="700971784"/>
    <x v="7"/>
    <x v="4"/>
    <d v="2017-02-01T00:00:00"/>
    <s v="A"/>
    <s v="02577"/>
    <s v="Y"/>
    <s v="PSYCHOLOGICAL &amp; BRAIN SCIENCES"/>
    <s v="Business Administrator II"/>
  </r>
  <r>
    <x v="291"/>
    <x v="67"/>
    <s v="700971784"/>
    <x v="5"/>
    <x v="4"/>
    <d v="2017-02-01T00:00:00"/>
    <s v="A"/>
    <s v="02577"/>
    <s v="N"/>
    <s v="PSYCHOLOGICAL &amp; BRAIN SCIENCES"/>
    <s v="Business Administrator II"/>
  </r>
  <r>
    <x v="292"/>
    <x v="67"/>
    <s v="700971784"/>
    <x v="7"/>
    <x v="4"/>
    <d v="2017-07-18T00:00:00"/>
    <s v="A"/>
    <s v="02577"/>
    <s v="Y"/>
    <s v="PSYCHOLOGICAL &amp; BRAIN SCIENCES"/>
    <s v="Business Administrator II"/>
  </r>
  <r>
    <x v="292"/>
    <x v="67"/>
    <s v="700971784"/>
    <x v="5"/>
    <x v="4"/>
    <d v="2017-07-18T00:00:00"/>
    <s v="A"/>
    <s v="02577"/>
    <s v="N"/>
    <s v="PSYCHOLOGICAL &amp; BRAIN SCIENCES"/>
    <s v="Business Administrator II"/>
  </r>
  <r>
    <x v="6"/>
    <x v="67"/>
    <s v="700971784"/>
    <x v="7"/>
    <x v="4"/>
    <d v="2017-06-08T00:00:00"/>
    <s v="A"/>
    <s v="02577"/>
    <s v="Y"/>
    <s v="PSYCHOLOGICAL &amp; BRAIN SCIENCES"/>
    <s v="Business Administrator II"/>
  </r>
  <r>
    <x v="6"/>
    <x v="67"/>
    <s v="700971784"/>
    <x v="5"/>
    <x v="4"/>
    <d v="2017-06-08T00:00:00"/>
    <s v="A"/>
    <s v="02577"/>
    <s v="N"/>
    <s v="PSYCHOLOGICAL &amp; BRAIN SCIENCES"/>
    <s v="Business Administrator II"/>
  </r>
  <r>
    <x v="293"/>
    <x v="67"/>
    <s v="700971784"/>
    <x v="7"/>
    <x v="4"/>
    <d v="2017-02-01T00:00:00"/>
    <s v="A"/>
    <s v="02577"/>
    <s v="Y"/>
    <s v="PSYCHOLOGICAL &amp; BRAIN SCIENCES"/>
    <s v="Business Administrator II"/>
  </r>
  <r>
    <x v="293"/>
    <x v="67"/>
    <s v="700971784"/>
    <x v="5"/>
    <x v="4"/>
    <d v="2017-02-01T00:00:00"/>
    <s v="A"/>
    <s v="02577"/>
    <s v="N"/>
    <s v="PSYCHOLOGICAL &amp; BRAIN SCIENCES"/>
    <s v="Business Administrator II"/>
  </r>
  <r>
    <x v="294"/>
    <x v="67"/>
    <s v="700971784"/>
    <x v="7"/>
    <x v="26"/>
    <d v="2016-08-01T00:00:00"/>
    <s v="A"/>
    <s v="02577"/>
    <s v="Y"/>
    <s v="PSYCHOLOGICAL &amp; BRAIN SCIENCES"/>
    <s v="Business Administrator II"/>
  </r>
  <r>
    <x v="294"/>
    <x v="67"/>
    <s v="700971784"/>
    <x v="5"/>
    <x v="26"/>
    <d v="2016-08-01T00:00:00"/>
    <s v="A"/>
    <s v="02577"/>
    <s v="N"/>
    <s v="PSYCHOLOGICAL &amp; BRAIN SCIENCES"/>
    <s v="Business Administrator II"/>
  </r>
  <r>
    <x v="331"/>
    <x v="67"/>
    <s v="700971784"/>
    <x v="7"/>
    <x v="26"/>
    <d v="2013-08-16T00:00:00"/>
    <s v="A"/>
    <s v="02577"/>
    <s v="Y"/>
    <s v="PSYCHOLOGICAL &amp; BRAIN SCIENCES"/>
    <s v="Business Administrator II"/>
  </r>
  <r>
    <x v="331"/>
    <x v="67"/>
    <s v="700971784"/>
    <x v="0"/>
    <x v="26"/>
    <d v="2013-08-16T00:00:00"/>
    <s v="A"/>
    <s v="02577"/>
    <s v="N"/>
    <s v="PSYCHOLOGICAL &amp; BRAIN SCIENCES"/>
    <s v="Business Administrator II"/>
  </r>
  <r>
    <x v="295"/>
    <x v="67"/>
    <s v="700971784"/>
    <x v="7"/>
    <x v="4"/>
    <d v="2017-02-01T00:00:00"/>
    <s v="A"/>
    <s v="02577"/>
    <s v="Y"/>
    <s v="PSYCHOLOGICAL &amp; BRAIN SCIENCES"/>
    <s v="Business Administrator II"/>
  </r>
  <r>
    <x v="295"/>
    <x v="67"/>
    <s v="700971784"/>
    <x v="5"/>
    <x v="4"/>
    <d v="2017-02-01T00:00:00"/>
    <s v="A"/>
    <s v="02577"/>
    <s v="N"/>
    <s v="PSYCHOLOGICAL &amp; BRAIN SCIENCES"/>
    <s v="Business Administrator II"/>
  </r>
  <r>
    <x v="296"/>
    <x v="67"/>
    <s v="700971784"/>
    <x v="7"/>
    <x v="4"/>
    <d v="2017-02-01T00:00:00"/>
    <s v="A"/>
    <s v="02577"/>
    <s v="Y"/>
    <s v="PSYCHOLOGICAL &amp; BRAIN SCIENCES"/>
    <s v="Business Administrator II"/>
  </r>
  <r>
    <x v="296"/>
    <x v="67"/>
    <s v="700971784"/>
    <x v="0"/>
    <x v="4"/>
    <d v="2017-02-01T00:00:00"/>
    <s v="A"/>
    <s v="02577"/>
    <s v="N"/>
    <s v="PSYCHOLOGICAL &amp; BRAIN SCIENCES"/>
    <s v="Business Administrator II"/>
  </r>
  <r>
    <x v="297"/>
    <x v="67"/>
    <s v="700971784"/>
    <x v="7"/>
    <x v="4"/>
    <d v="2017-02-01T00:00:00"/>
    <s v="A"/>
    <s v="02577"/>
    <s v="Y"/>
    <s v="PSYCHOLOGICAL &amp; BRAIN SCIENCES"/>
    <s v="Business Administrator II"/>
  </r>
  <r>
    <x v="297"/>
    <x v="67"/>
    <s v="700971784"/>
    <x v="5"/>
    <x v="4"/>
    <d v="2017-02-01T00:00:00"/>
    <s v="A"/>
    <s v="02577"/>
    <s v="N"/>
    <s v="PSYCHOLOGICAL &amp; BRAIN SCIENCES"/>
    <s v="Business Administrator II"/>
  </r>
  <r>
    <x v="298"/>
    <x v="67"/>
    <s v="700971784"/>
    <x v="7"/>
    <x v="4"/>
    <d v="2017-02-01T00:00:00"/>
    <s v="A"/>
    <s v="02577"/>
    <s v="Y"/>
    <s v="PSYCHOLOGICAL &amp; BRAIN SCIENCES"/>
    <s v="Business Administrator II"/>
  </r>
  <r>
    <x v="298"/>
    <x v="67"/>
    <s v="700971784"/>
    <x v="5"/>
    <x v="4"/>
    <d v="2017-02-01T00:00:00"/>
    <s v="A"/>
    <s v="02577"/>
    <s v="N"/>
    <s v="PSYCHOLOGICAL &amp; BRAIN SCIENCES"/>
    <s v="Business Administrator II"/>
  </r>
  <r>
    <x v="299"/>
    <x v="67"/>
    <s v="700971784"/>
    <x v="2"/>
    <x v="26"/>
    <d v="2016-08-01T00:00:00"/>
    <s v="A"/>
    <s v="02577"/>
    <s v="Y"/>
    <s v="PSYCHOLOGICAL &amp; BRAIN SCIENCES"/>
    <s v="Business Administrator II"/>
  </r>
  <r>
    <x v="299"/>
    <x v="67"/>
    <s v="700971784"/>
    <x v="5"/>
    <x v="26"/>
    <d v="2016-08-01T00:00:00"/>
    <s v="A"/>
    <s v="02577"/>
    <s v="N"/>
    <s v="PSYCHOLOGICAL &amp; BRAIN SCIENCES"/>
    <s v="Business Administrator II"/>
  </r>
  <r>
    <x v="300"/>
    <x v="67"/>
    <s v="700971784"/>
    <x v="7"/>
    <x v="4"/>
    <d v="2017-02-01T00:00:00"/>
    <s v="A"/>
    <s v="02577"/>
    <s v="Y"/>
    <s v="PSYCHOLOGICAL &amp; BRAIN SCIENCES"/>
    <s v="Business Administrator II"/>
  </r>
  <r>
    <x v="300"/>
    <x v="67"/>
    <s v="700971784"/>
    <x v="5"/>
    <x v="4"/>
    <d v="2017-02-01T00:00:00"/>
    <s v="A"/>
    <s v="02577"/>
    <s v="N"/>
    <s v="PSYCHOLOGICAL &amp; BRAIN SCIENCES"/>
    <s v="Business Administrator II"/>
  </r>
  <r>
    <x v="301"/>
    <x v="67"/>
    <s v="700971784"/>
    <x v="7"/>
    <x v="4"/>
    <d v="2017-02-01T00:00:00"/>
    <s v="A"/>
    <s v="02577"/>
    <s v="Y"/>
    <s v="PSYCHOLOGICAL &amp; BRAIN SCIENCES"/>
    <s v="Business Administrator II"/>
  </r>
  <r>
    <x v="301"/>
    <x v="67"/>
    <s v="700971784"/>
    <x v="5"/>
    <x v="4"/>
    <d v="2017-02-01T00:00:00"/>
    <s v="A"/>
    <s v="02577"/>
    <s v="N"/>
    <s v="PSYCHOLOGICAL &amp; BRAIN SCIENCES"/>
    <s v="Business Administrator II"/>
  </r>
  <r>
    <x v="302"/>
    <x v="67"/>
    <s v="700971784"/>
    <x v="7"/>
    <x v="4"/>
    <d v="2017-02-01T00:00:00"/>
    <s v="A"/>
    <s v="02577"/>
    <s v="Y"/>
    <s v="PSYCHOLOGICAL &amp; BRAIN SCIENCES"/>
    <s v="Business Administrator II"/>
  </r>
  <r>
    <x v="302"/>
    <x v="67"/>
    <s v="700971784"/>
    <x v="5"/>
    <x v="4"/>
    <d v="2017-02-01T00:00:00"/>
    <s v="A"/>
    <s v="02577"/>
    <s v="N"/>
    <s v="PSYCHOLOGICAL &amp; BRAIN SCIENCES"/>
    <s v="Business Administrator II"/>
  </r>
  <r>
    <x v="303"/>
    <x v="67"/>
    <s v="700971784"/>
    <x v="7"/>
    <x v="4"/>
    <d v="2017-02-01T00:00:00"/>
    <s v="A"/>
    <s v="02577"/>
    <s v="Y"/>
    <s v="PSYCHOLOGICAL &amp; BRAIN SCIENCES"/>
    <s v="Business Administrator II"/>
  </r>
  <r>
    <x v="303"/>
    <x v="67"/>
    <s v="700971784"/>
    <x v="5"/>
    <x v="4"/>
    <d v="2017-02-01T00:00:00"/>
    <s v="A"/>
    <s v="02577"/>
    <s v="N"/>
    <s v="PSYCHOLOGICAL &amp; BRAIN SCIENCES"/>
    <s v="Business Administrator II"/>
  </r>
  <r>
    <x v="304"/>
    <x v="67"/>
    <s v="700971784"/>
    <x v="7"/>
    <x v="4"/>
    <d v="2017-02-01T00:00:00"/>
    <s v="A"/>
    <s v="02577"/>
    <s v="Y"/>
    <s v="PSYCHOLOGICAL &amp; BRAIN SCIENCES"/>
    <s v="Business Administrator II"/>
  </r>
  <r>
    <x v="304"/>
    <x v="67"/>
    <s v="700971784"/>
    <x v="5"/>
    <x v="4"/>
    <d v="2017-02-01T00:00:00"/>
    <s v="A"/>
    <s v="02577"/>
    <s v="N"/>
    <s v="PSYCHOLOGICAL &amp; BRAIN SCIENCES"/>
    <s v="Business Administrator II"/>
  </r>
  <r>
    <x v="305"/>
    <x v="67"/>
    <s v="700971784"/>
    <x v="7"/>
    <x v="4"/>
    <d v="2017-02-01T00:00:00"/>
    <s v="A"/>
    <s v="02577"/>
    <s v="Y"/>
    <s v="PSYCHOLOGICAL &amp; BRAIN SCIENCES"/>
    <s v="Business Administrator II"/>
  </r>
  <r>
    <x v="305"/>
    <x v="67"/>
    <s v="700971784"/>
    <x v="5"/>
    <x v="4"/>
    <d v="2017-02-01T00:00:00"/>
    <s v="A"/>
    <s v="02577"/>
    <s v="N"/>
    <s v="PSYCHOLOGICAL &amp; BRAIN SCIENCES"/>
    <s v="Business Administrator II"/>
  </r>
  <r>
    <x v="306"/>
    <x v="67"/>
    <s v="700971784"/>
    <x v="7"/>
    <x v="4"/>
    <d v="2017-02-01T00:00:00"/>
    <s v="A"/>
    <s v="02577"/>
    <s v="Y"/>
    <s v="PSYCHOLOGICAL &amp; BRAIN SCIENCES"/>
    <s v="Business Administrator II"/>
  </r>
  <r>
    <x v="306"/>
    <x v="67"/>
    <s v="700971784"/>
    <x v="5"/>
    <x v="4"/>
    <d v="2017-02-01T00:00:00"/>
    <s v="A"/>
    <s v="02577"/>
    <s v="N"/>
    <s v="PSYCHOLOGICAL &amp; BRAIN SCIENCES"/>
    <s v="Business Administrator II"/>
  </r>
  <r>
    <x v="307"/>
    <x v="67"/>
    <s v="700971784"/>
    <x v="7"/>
    <x v="4"/>
    <d v="2017-02-01T00:00:00"/>
    <s v="A"/>
    <s v="02577"/>
    <s v="Y"/>
    <s v="PSYCHOLOGICAL &amp; BRAIN SCIENCES"/>
    <s v="Business Administrator II"/>
  </r>
  <r>
    <x v="307"/>
    <x v="67"/>
    <s v="700971784"/>
    <x v="5"/>
    <x v="4"/>
    <d v="2017-02-01T00:00:00"/>
    <s v="A"/>
    <s v="02577"/>
    <s v="N"/>
    <s v="PSYCHOLOGICAL &amp; BRAIN SCIENCES"/>
    <s v="Business Administrator II"/>
  </r>
  <r>
    <x v="308"/>
    <x v="67"/>
    <s v="700971784"/>
    <x v="7"/>
    <x v="4"/>
    <d v="2018-09-01T00:00:00"/>
    <s v="A"/>
    <s v="02577"/>
    <s v="Y"/>
    <s v="PSYCHOLOGICAL &amp; BRAIN SCIENCES"/>
    <s v="Business Administrator II"/>
  </r>
  <r>
    <x v="308"/>
    <x v="67"/>
    <s v="700971784"/>
    <x v="5"/>
    <x v="4"/>
    <d v="2018-09-01T00:00:00"/>
    <s v="A"/>
    <s v="02577"/>
    <s v="N"/>
    <s v="PSYCHOLOGICAL &amp; BRAIN SCIENCES"/>
    <s v="Business Administrator II"/>
  </r>
  <r>
    <x v="78"/>
    <x v="67"/>
    <s v="700971784"/>
    <x v="7"/>
    <x v="26"/>
    <d v="2017-11-13T00:00:00"/>
    <s v="A"/>
    <s v="02577"/>
    <s v="Y"/>
    <s v="PSYCHOLOGICAL &amp; BRAIN SCIENCES"/>
    <s v="Business Administrator II"/>
  </r>
  <r>
    <x v="78"/>
    <x v="67"/>
    <s v="700971784"/>
    <x v="5"/>
    <x v="26"/>
    <d v="2017-11-13T00:00:00"/>
    <s v="A"/>
    <s v="02577"/>
    <s v="N"/>
    <s v="PSYCHOLOGICAL &amp; BRAIN SCIENCES"/>
    <s v="Business Administrator II"/>
  </r>
  <r>
    <x v="309"/>
    <x v="67"/>
    <s v="700971784"/>
    <x v="7"/>
    <x v="4"/>
    <d v="2018-09-01T00:00:00"/>
    <s v="A"/>
    <s v="02577"/>
    <s v="Y"/>
    <s v="PSYCHOLOGICAL &amp; BRAIN SCIENCES"/>
    <s v="Business Administrator II"/>
  </r>
  <r>
    <x v="309"/>
    <x v="67"/>
    <s v="700971784"/>
    <x v="5"/>
    <x v="4"/>
    <d v="2018-09-01T00:00:00"/>
    <s v="A"/>
    <s v="02577"/>
    <s v="N"/>
    <s v="PSYCHOLOGICAL &amp; BRAIN SCIENCES"/>
    <s v="Business Administrator II"/>
  </r>
  <r>
    <x v="310"/>
    <x v="67"/>
    <s v="700971784"/>
    <x v="7"/>
    <x v="4"/>
    <d v="2018-07-01T00:00:00"/>
    <s v="A"/>
    <s v="02577"/>
    <s v="Y"/>
    <s v="PSYCHOLOGICAL &amp; BRAIN SCIENCES"/>
    <s v="Business Administrator II"/>
  </r>
  <r>
    <x v="310"/>
    <x v="67"/>
    <s v="700971784"/>
    <x v="5"/>
    <x v="4"/>
    <d v="2018-07-01T00:00:00"/>
    <s v="A"/>
    <s v="02577"/>
    <s v="N"/>
    <s v="PSYCHOLOGICAL &amp; BRAIN SCIENCES"/>
    <s v="Business Administrator II"/>
  </r>
  <r>
    <x v="311"/>
    <x v="67"/>
    <s v="700971784"/>
    <x v="7"/>
    <x v="4"/>
    <d v="2018-07-01T00:00:00"/>
    <s v="A"/>
    <s v="02577"/>
    <s v="Y"/>
    <s v="PSYCHOLOGICAL &amp; BRAIN SCIENCES"/>
    <s v="Business Administrator II"/>
  </r>
  <r>
    <x v="311"/>
    <x v="67"/>
    <s v="700971784"/>
    <x v="5"/>
    <x v="4"/>
    <d v="2018-07-01T00:00:00"/>
    <s v="A"/>
    <s v="02577"/>
    <s v="N"/>
    <s v="PSYCHOLOGICAL &amp; BRAIN SCIENCES"/>
    <s v="Business Administrator II"/>
  </r>
  <r>
    <x v="312"/>
    <x v="67"/>
    <s v="700971784"/>
    <x v="7"/>
    <x v="4"/>
    <d v="2018-09-01T00:00:00"/>
    <s v="A"/>
    <s v="02577"/>
    <s v="Y"/>
    <s v="PSYCHOLOGICAL &amp; BRAIN SCIENCES"/>
    <s v="Business Administrator II"/>
  </r>
  <r>
    <x v="312"/>
    <x v="67"/>
    <s v="700971784"/>
    <x v="5"/>
    <x v="4"/>
    <d v="2018-09-01T00:00:00"/>
    <s v="A"/>
    <s v="02577"/>
    <s v="N"/>
    <s v="PSYCHOLOGICAL &amp; BRAIN SCIENCES"/>
    <s v="Business Administrator II"/>
  </r>
  <r>
    <x v="313"/>
    <x v="67"/>
    <s v="700971784"/>
    <x v="7"/>
    <x v="4"/>
    <d v="2018-08-01T00:00:00"/>
    <s v="A"/>
    <s v="02577"/>
    <s v="Y"/>
    <s v="PSYCHOLOGICAL &amp; BRAIN SCIENCES"/>
    <s v="Business Administrator II"/>
  </r>
  <r>
    <x v="313"/>
    <x v="67"/>
    <s v="700971784"/>
    <x v="5"/>
    <x v="4"/>
    <d v="2018-08-01T00:00:00"/>
    <s v="A"/>
    <s v="02577"/>
    <s v="N"/>
    <s v="PSYCHOLOGICAL &amp; BRAIN SCIENCES"/>
    <s v="Business Administrator II"/>
  </r>
  <r>
    <x v="314"/>
    <x v="67"/>
    <s v="700971784"/>
    <x v="7"/>
    <x v="4"/>
    <d v="2018-09-01T00:00:00"/>
    <s v="A"/>
    <s v="02577"/>
    <s v="Y"/>
    <s v="PSYCHOLOGICAL &amp; BRAIN SCIENCES"/>
    <s v="Business Administrator II"/>
  </r>
  <r>
    <x v="314"/>
    <x v="67"/>
    <s v="700971784"/>
    <x v="5"/>
    <x v="4"/>
    <d v="2018-09-01T00:00:00"/>
    <s v="A"/>
    <s v="02577"/>
    <s v="N"/>
    <s v="PSYCHOLOGICAL &amp; BRAIN SCIENCES"/>
    <s v="Business Administrator II"/>
  </r>
  <r>
    <x v="315"/>
    <x v="67"/>
    <s v="700971784"/>
    <x v="7"/>
    <x v="4"/>
    <d v="2018-09-01T00:00:00"/>
    <s v="A"/>
    <s v="02577"/>
    <s v="Y"/>
    <s v="PSYCHOLOGICAL &amp; BRAIN SCIENCES"/>
    <s v="Business Administrator II"/>
  </r>
  <r>
    <x v="315"/>
    <x v="67"/>
    <s v="700971784"/>
    <x v="5"/>
    <x v="4"/>
    <d v="2018-09-01T00:00:00"/>
    <s v="A"/>
    <s v="02577"/>
    <s v="N"/>
    <s v="PSYCHOLOGICAL &amp; BRAIN SCIENCES"/>
    <s v="Business Administrator II"/>
  </r>
  <r>
    <x v="13"/>
    <x v="68"/>
    <s v="701071265"/>
    <x v="7"/>
    <x v="9"/>
    <d v="2018-09-05T00:00:00"/>
    <s v="A"/>
    <s v="01470"/>
    <s v="Y"/>
    <s v="English Language Institute"/>
    <s v="HR Assistant"/>
  </r>
  <r>
    <x v="13"/>
    <x v="68"/>
    <s v="701071265"/>
    <x v="3"/>
    <x v="9"/>
    <d v="2018-09-05T00:00:00"/>
    <s v="A"/>
    <s v="01470"/>
    <s v="Y"/>
    <s v="English Language Institute"/>
    <s v="HR Assistant"/>
  </r>
  <r>
    <x v="14"/>
    <x v="68"/>
    <s v="701071265"/>
    <x v="3"/>
    <x v="10"/>
    <d v="2018-09-05T00:00:00"/>
    <s v="A"/>
    <s v="01470"/>
    <s v="N"/>
    <s v="English Language Institute"/>
    <s v="HR Assistant"/>
  </r>
  <r>
    <x v="15"/>
    <x v="68"/>
    <s v="701071265"/>
    <x v="6"/>
    <x v="9"/>
    <d v="2018-09-05T00:00:00"/>
    <s v="A"/>
    <s v="01470"/>
    <s v="Y"/>
    <s v="English Language Institute"/>
    <s v="HR Assistant"/>
  </r>
  <r>
    <x v="15"/>
    <x v="68"/>
    <s v="701071265"/>
    <x v="3"/>
    <x v="9"/>
    <d v="2018-09-05T00:00:00"/>
    <s v="A"/>
    <s v="01470"/>
    <s v="Y"/>
    <s v="English Language Institute"/>
    <s v="HR Assistant"/>
  </r>
  <r>
    <x v="16"/>
    <x v="68"/>
    <s v="701071265"/>
    <x v="6"/>
    <x v="9"/>
    <d v="2018-09-05T00:00:00"/>
    <s v="A"/>
    <s v="01470"/>
    <s v="Y"/>
    <s v="English Language Institute"/>
    <s v="HR Assistant"/>
  </r>
  <r>
    <x v="16"/>
    <x v="68"/>
    <s v="701071265"/>
    <x v="3"/>
    <x v="9"/>
    <d v="2018-09-05T00:00:00"/>
    <s v="A"/>
    <s v="01470"/>
    <s v="Y"/>
    <s v="English Language Institute"/>
    <s v="HR Assistant"/>
  </r>
  <r>
    <x v="17"/>
    <x v="68"/>
    <s v="701071265"/>
    <x v="6"/>
    <x v="9"/>
    <d v="2018-09-05T00:00:00"/>
    <s v="A"/>
    <s v="01470"/>
    <s v="Y"/>
    <s v="English Language Institute"/>
    <s v="HR Assistant"/>
  </r>
  <r>
    <x v="17"/>
    <x v="68"/>
    <s v="701071265"/>
    <x v="3"/>
    <x v="9"/>
    <d v="2018-09-05T00:00:00"/>
    <s v="A"/>
    <s v="01470"/>
    <s v="Y"/>
    <s v="English Language Institute"/>
    <s v="HR Assistant"/>
  </r>
  <r>
    <x v="18"/>
    <x v="68"/>
    <s v="701071265"/>
    <x v="6"/>
    <x v="9"/>
    <d v="2018-09-05T00:00:00"/>
    <s v="A"/>
    <s v="01470"/>
    <s v="Y"/>
    <s v="English Language Institute"/>
    <s v="HR Assistant"/>
  </r>
  <r>
    <x v="18"/>
    <x v="68"/>
    <s v="701071265"/>
    <x v="3"/>
    <x v="9"/>
    <d v="2018-09-05T00:00:00"/>
    <s v="A"/>
    <s v="01470"/>
    <s v="Y"/>
    <s v="English Language Institute"/>
    <s v="HR Assistant"/>
  </r>
  <r>
    <x v="19"/>
    <x v="68"/>
    <s v="701071265"/>
    <x v="6"/>
    <x v="9"/>
    <d v="2018-09-05T00:00:00"/>
    <s v="A"/>
    <s v="01470"/>
    <s v="Y"/>
    <s v="English Language Institute"/>
    <s v="HR Assistant"/>
  </r>
  <r>
    <x v="19"/>
    <x v="68"/>
    <s v="701071265"/>
    <x v="3"/>
    <x v="9"/>
    <d v="2018-09-05T00:00:00"/>
    <s v="A"/>
    <s v="01470"/>
    <s v="Y"/>
    <s v="English Language Institute"/>
    <s v="HR Assistant"/>
  </r>
  <r>
    <x v="20"/>
    <x v="68"/>
    <s v="701071265"/>
    <x v="6"/>
    <x v="9"/>
    <d v="2018-09-05T00:00:00"/>
    <s v="A"/>
    <s v="01470"/>
    <s v="Y"/>
    <s v="English Language Institute"/>
    <s v="HR Assistant"/>
  </r>
  <r>
    <x v="20"/>
    <x v="68"/>
    <s v="701071265"/>
    <x v="3"/>
    <x v="9"/>
    <d v="2018-09-05T00:00:00"/>
    <s v="A"/>
    <s v="01470"/>
    <s v="Y"/>
    <s v="English Language Institute"/>
    <s v="HR Assistant"/>
  </r>
  <r>
    <x v="21"/>
    <x v="68"/>
    <s v="701071265"/>
    <x v="6"/>
    <x v="9"/>
    <d v="2018-09-05T00:00:00"/>
    <s v="A"/>
    <s v="01470"/>
    <s v="Y"/>
    <s v="English Language Institute"/>
    <s v="HR Assistant"/>
  </r>
  <r>
    <x v="21"/>
    <x v="68"/>
    <s v="701071265"/>
    <x v="3"/>
    <x v="9"/>
    <d v="2018-09-05T00:00:00"/>
    <s v="A"/>
    <s v="01470"/>
    <s v="Y"/>
    <s v="English Language Institute"/>
    <s v="HR Assistant"/>
  </r>
  <r>
    <x v="22"/>
    <x v="68"/>
    <s v="701071265"/>
    <x v="6"/>
    <x v="9"/>
    <d v="2018-09-05T00:00:00"/>
    <s v="A"/>
    <s v="01470"/>
    <s v="Y"/>
    <s v="English Language Institute"/>
    <s v="HR Assistant"/>
  </r>
  <r>
    <x v="22"/>
    <x v="68"/>
    <s v="701071265"/>
    <x v="3"/>
    <x v="9"/>
    <d v="2018-09-05T00:00:00"/>
    <s v="A"/>
    <s v="01470"/>
    <s v="Y"/>
    <s v="English Language Institute"/>
    <s v="HR Assistant"/>
  </r>
  <r>
    <x v="23"/>
    <x v="68"/>
    <s v="701071265"/>
    <x v="6"/>
    <x v="9"/>
    <d v="2018-09-05T00:00:00"/>
    <s v="A"/>
    <s v="01470"/>
    <s v="Y"/>
    <s v="English Language Institute"/>
    <s v="HR Assistant"/>
  </r>
  <r>
    <x v="23"/>
    <x v="68"/>
    <s v="701071265"/>
    <x v="3"/>
    <x v="9"/>
    <d v="2018-09-05T00:00:00"/>
    <s v="A"/>
    <s v="01470"/>
    <s v="Y"/>
    <s v="English Language Institute"/>
    <s v="HR Assistant"/>
  </r>
  <r>
    <x v="24"/>
    <x v="68"/>
    <s v="701071265"/>
    <x v="2"/>
    <x v="9"/>
    <d v="2018-09-05T00:00:00"/>
    <s v="A"/>
    <s v="01470"/>
    <s v="Y"/>
    <s v="English Language Institute"/>
    <s v="HR Assistant"/>
  </r>
  <r>
    <x v="24"/>
    <x v="68"/>
    <s v="701071265"/>
    <x v="3"/>
    <x v="9"/>
    <d v="2018-09-05T00:00:00"/>
    <s v="A"/>
    <s v="01470"/>
    <s v="Y"/>
    <s v="English Language Institute"/>
    <s v="HR Assistant"/>
  </r>
  <r>
    <x v="25"/>
    <x v="68"/>
    <s v="701071265"/>
    <x v="6"/>
    <x v="9"/>
    <d v="2018-09-05T00:00:00"/>
    <s v="A"/>
    <s v="01470"/>
    <s v="Y"/>
    <s v="English Language Institute"/>
    <s v="HR Assistant"/>
  </r>
  <r>
    <x v="25"/>
    <x v="68"/>
    <s v="701071265"/>
    <x v="3"/>
    <x v="9"/>
    <d v="2018-09-05T00:00:00"/>
    <s v="A"/>
    <s v="01470"/>
    <s v="Y"/>
    <s v="English Language Institute"/>
    <s v="HR Assistant"/>
  </r>
  <r>
    <x v="26"/>
    <x v="68"/>
    <s v="701071265"/>
    <x v="6"/>
    <x v="9"/>
    <d v="2018-09-05T00:00:00"/>
    <s v="A"/>
    <s v="01470"/>
    <s v="Y"/>
    <s v="English Language Institute"/>
    <s v="HR Assistant"/>
  </r>
  <r>
    <x v="26"/>
    <x v="68"/>
    <s v="701071265"/>
    <x v="3"/>
    <x v="9"/>
    <d v="2018-09-05T00:00:00"/>
    <s v="A"/>
    <s v="01470"/>
    <s v="Y"/>
    <s v="English Language Institute"/>
    <s v="HR Assistant"/>
  </r>
  <r>
    <x v="27"/>
    <x v="68"/>
    <s v="701071265"/>
    <x v="6"/>
    <x v="9"/>
    <d v="2018-09-05T00:00:00"/>
    <s v="A"/>
    <s v="01470"/>
    <s v="Y"/>
    <s v="English Language Institute"/>
    <s v="HR Assistant"/>
  </r>
  <r>
    <x v="27"/>
    <x v="68"/>
    <s v="701071265"/>
    <x v="3"/>
    <x v="9"/>
    <d v="2018-09-05T00:00:00"/>
    <s v="A"/>
    <s v="01470"/>
    <s v="Y"/>
    <s v="English Language Institute"/>
    <s v="HR Assistant"/>
  </r>
  <r>
    <x v="28"/>
    <x v="68"/>
    <s v="701071265"/>
    <x v="6"/>
    <x v="9"/>
    <d v="2018-09-05T00:00:00"/>
    <s v="A"/>
    <s v="01470"/>
    <s v="Y"/>
    <s v="English Language Institute"/>
    <s v="HR Assistant"/>
  </r>
  <r>
    <x v="28"/>
    <x v="68"/>
    <s v="701071265"/>
    <x v="3"/>
    <x v="9"/>
    <d v="2018-09-05T00:00:00"/>
    <s v="A"/>
    <s v="01470"/>
    <s v="Y"/>
    <s v="English Language Institute"/>
    <s v="HR Assistant"/>
  </r>
  <r>
    <x v="29"/>
    <x v="68"/>
    <s v="701071265"/>
    <x v="6"/>
    <x v="9"/>
    <d v="2018-09-05T00:00:00"/>
    <s v="A"/>
    <s v="01470"/>
    <s v="Y"/>
    <s v="English Language Institute"/>
    <s v="HR Assistant"/>
  </r>
  <r>
    <x v="29"/>
    <x v="68"/>
    <s v="701071265"/>
    <x v="3"/>
    <x v="9"/>
    <d v="2018-09-05T00:00:00"/>
    <s v="A"/>
    <s v="01470"/>
    <s v="Y"/>
    <s v="English Language Institute"/>
    <s v="HR Assistant"/>
  </r>
  <r>
    <x v="30"/>
    <x v="68"/>
    <s v="701071265"/>
    <x v="6"/>
    <x v="9"/>
    <d v="2018-09-05T00:00:00"/>
    <s v="A"/>
    <s v="01470"/>
    <s v="Y"/>
    <s v="English Language Institute"/>
    <s v="HR Assistant"/>
  </r>
  <r>
    <x v="30"/>
    <x v="68"/>
    <s v="701071265"/>
    <x v="3"/>
    <x v="9"/>
    <d v="2018-09-05T00:00:00"/>
    <s v="A"/>
    <s v="01470"/>
    <s v="Y"/>
    <s v="English Language Institute"/>
    <s v="HR Assistant"/>
  </r>
  <r>
    <x v="31"/>
    <x v="68"/>
    <s v="701071265"/>
    <x v="6"/>
    <x v="9"/>
    <d v="2018-09-05T00:00:00"/>
    <s v="A"/>
    <s v="01470"/>
    <s v="Y"/>
    <s v="English Language Institute"/>
    <s v="HR Assistant"/>
  </r>
  <r>
    <x v="31"/>
    <x v="68"/>
    <s v="701071265"/>
    <x v="3"/>
    <x v="9"/>
    <d v="2018-09-05T00:00:00"/>
    <s v="A"/>
    <s v="01470"/>
    <s v="Y"/>
    <s v="English Language Institute"/>
    <s v="HR Assistant"/>
  </r>
  <r>
    <x v="32"/>
    <x v="68"/>
    <s v="701071265"/>
    <x v="6"/>
    <x v="9"/>
    <d v="2018-09-05T00:00:00"/>
    <s v="A"/>
    <s v="01470"/>
    <s v="Y"/>
    <s v="English Language Institute"/>
    <s v="HR Assistant"/>
  </r>
  <r>
    <x v="32"/>
    <x v="68"/>
    <s v="701071265"/>
    <x v="3"/>
    <x v="9"/>
    <d v="2018-09-05T00:00:00"/>
    <s v="A"/>
    <s v="01470"/>
    <s v="Y"/>
    <s v="English Language Institute"/>
    <s v="HR Assistant"/>
  </r>
  <r>
    <x v="33"/>
    <x v="68"/>
    <s v="701071265"/>
    <x v="6"/>
    <x v="9"/>
    <d v="2018-09-05T00:00:00"/>
    <s v="A"/>
    <s v="01470"/>
    <s v="Y"/>
    <s v="English Language Institute"/>
    <s v="HR Assistant"/>
  </r>
  <r>
    <x v="33"/>
    <x v="68"/>
    <s v="701071265"/>
    <x v="3"/>
    <x v="9"/>
    <d v="2018-09-05T00:00:00"/>
    <s v="A"/>
    <s v="01470"/>
    <s v="Y"/>
    <s v="English Language Institute"/>
    <s v="HR Assistant"/>
  </r>
  <r>
    <x v="34"/>
    <x v="68"/>
    <s v="701071265"/>
    <x v="7"/>
    <x v="9"/>
    <d v="2018-09-05T00:00:00"/>
    <s v="A"/>
    <s v="01470"/>
    <s v="Y"/>
    <s v="English Language Institute"/>
    <s v="HR Assistant"/>
  </r>
  <r>
    <x v="34"/>
    <x v="68"/>
    <s v="701071265"/>
    <x v="3"/>
    <x v="9"/>
    <d v="2018-09-05T00:00:00"/>
    <s v="A"/>
    <s v="01470"/>
    <s v="Y"/>
    <s v="English Language Institute"/>
    <s v="HR Assistant"/>
  </r>
  <r>
    <x v="35"/>
    <x v="68"/>
    <s v="701071265"/>
    <x v="6"/>
    <x v="9"/>
    <d v="2018-09-05T00:00:00"/>
    <s v="A"/>
    <s v="01470"/>
    <s v="Y"/>
    <s v="English Language Institute"/>
    <s v="HR Assistant"/>
  </r>
  <r>
    <x v="35"/>
    <x v="68"/>
    <s v="701071265"/>
    <x v="3"/>
    <x v="9"/>
    <d v="2018-09-05T00:00:00"/>
    <s v="A"/>
    <s v="01470"/>
    <s v="Y"/>
    <s v="English Language Institute"/>
    <s v="HR Assistant"/>
  </r>
  <r>
    <x v="36"/>
    <x v="68"/>
    <s v="701071265"/>
    <x v="6"/>
    <x v="9"/>
    <d v="2018-09-05T00:00:00"/>
    <s v="A"/>
    <s v="01470"/>
    <s v="Y"/>
    <s v="English Language Institute"/>
    <s v="HR Assistant"/>
  </r>
  <r>
    <x v="36"/>
    <x v="68"/>
    <s v="701071265"/>
    <x v="3"/>
    <x v="9"/>
    <d v="2018-09-05T00:00:00"/>
    <s v="A"/>
    <s v="01470"/>
    <s v="Y"/>
    <s v="English Language Institute"/>
    <s v="HR Assistant"/>
  </r>
  <r>
    <x v="37"/>
    <x v="68"/>
    <s v="701071265"/>
    <x v="6"/>
    <x v="9"/>
    <d v="2018-09-05T00:00:00"/>
    <s v="A"/>
    <s v="01470"/>
    <s v="Y"/>
    <s v="English Language Institute"/>
    <s v="HR Assistant"/>
  </r>
  <r>
    <x v="37"/>
    <x v="68"/>
    <s v="701071265"/>
    <x v="3"/>
    <x v="9"/>
    <d v="2018-09-05T00:00:00"/>
    <s v="A"/>
    <s v="01470"/>
    <s v="Y"/>
    <s v="English Language Institute"/>
    <s v="HR Assistant"/>
  </r>
  <r>
    <x v="38"/>
    <x v="68"/>
    <s v="701071265"/>
    <x v="6"/>
    <x v="9"/>
    <d v="2018-09-05T00:00:00"/>
    <s v="A"/>
    <s v="01470"/>
    <s v="Y"/>
    <s v="English Language Institute"/>
    <s v="HR Assistant"/>
  </r>
  <r>
    <x v="38"/>
    <x v="68"/>
    <s v="701071265"/>
    <x v="3"/>
    <x v="9"/>
    <d v="2018-09-05T00:00:00"/>
    <s v="A"/>
    <s v="01470"/>
    <s v="Y"/>
    <s v="English Language Institute"/>
    <s v="HR Assistant"/>
  </r>
  <r>
    <x v="164"/>
    <x v="69"/>
    <s v="41324"/>
    <x v="2"/>
    <x v="3"/>
    <d v="2018-09-05T00:00:00"/>
    <s v="A"/>
    <s v="02570"/>
    <s v="Y"/>
    <s v="PHYSICS &amp; ASTRONOMY"/>
    <s v="Assoc Professor, Research"/>
  </r>
  <r>
    <x v="48"/>
    <x v="70"/>
    <s v="24283"/>
    <x v="0"/>
    <x v="16"/>
    <d v="2018-09-05T00:00:00"/>
    <s v="A"/>
    <s v="02501"/>
    <s v="N"/>
    <s v="ARTS &amp; SCIENCES"/>
    <s v="Administrative Specialist"/>
  </r>
  <r>
    <x v="89"/>
    <x v="70"/>
    <s v="24283"/>
    <x v="5"/>
    <x v="36"/>
    <d v="2018-09-05T00:00:00"/>
    <s v="A"/>
    <s v="02501"/>
    <s v="N"/>
    <s v="ARTS &amp; SCIENCES"/>
    <s v="Administrative Specialist"/>
  </r>
  <r>
    <x v="95"/>
    <x v="70"/>
    <s v="24283"/>
    <x v="0"/>
    <x v="40"/>
    <d v="2018-08-06T00:00:00"/>
    <s v="A"/>
    <s v="02501"/>
    <s v="N"/>
    <s v="ARTS &amp; SCIENCES"/>
    <s v="Administrative Specialist"/>
  </r>
  <r>
    <x v="104"/>
    <x v="70"/>
    <s v="24283"/>
    <x v="0"/>
    <x v="46"/>
    <d v="2018-09-05T00:00:00"/>
    <s v="A"/>
    <s v="02501"/>
    <s v="N"/>
    <s v="ARTS &amp; SCIENCES"/>
    <s v="Administrative Specialist"/>
  </r>
  <r>
    <x v="106"/>
    <x v="70"/>
    <s v="24283"/>
    <x v="0"/>
    <x v="48"/>
    <d v="2018-09-05T00:00:00"/>
    <s v="A"/>
    <s v="02501"/>
    <s v="N"/>
    <s v="ARTS &amp; SCIENCES"/>
    <s v="Administrative Specialist"/>
  </r>
  <r>
    <x v="107"/>
    <x v="70"/>
    <s v="24283"/>
    <x v="0"/>
    <x v="49"/>
    <d v="2018-09-05T00:00:00"/>
    <s v="A"/>
    <s v="02501"/>
    <s v="N"/>
    <s v="ARTS &amp; SCIENCES"/>
    <s v="Administrative Specialist"/>
  </r>
  <r>
    <x v="109"/>
    <x v="70"/>
    <s v="24283"/>
    <x v="5"/>
    <x v="51"/>
    <d v="2018-09-05T00:00:00"/>
    <s v="A"/>
    <s v="02501"/>
    <s v="N"/>
    <s v="ARTS &amp; SCIENCES"/>
    <s v="Administrative Specialist"/>
  </r>
  <r>
    <x v="111"/>
    <x v="70"/>
    <s v="24283"/>
    <x v="0"/>
    <x v="51"/>
    <d v="2018-09-05T00:00:00"/>
    <s v="A"/>
    <s v="02501"/>
    <s v="N"/>
    <s v="ARTS &amp; SCIENCES"/>
    <s v="Administrative Specialist"/>
  </r>
  <r>
    <x v="112"/>
    <x v="70"/>
    <s v="24283"/>
    <x v="5"/>
    <x v="51"/>
    <d v="2018-09-05T00:00:00"/>
    <s v="A"/>
    <s v="02501"/>
    <s v="N"/>
    <s v="ARTS &amp; SCIENCES"/>
    <s v="Administrative Specialist"/>
  </r>
  <r>
    <x v="113"/>
    <x v="70"/>
    <s v="24283"/>
    <x v="5"/>
    <x v="51"/>
    <d v="2018-09-05T00:00:00"/>
    <s v="A"/>
    <s v="02501"/>
    <s v="N"/>
    <s v="ARTS &amp; SCIENCES"/>
    <s v="Administrative Specialist"/>
  </r>
  <r>
    <x v="114"/>
    <x v="70"/>
    <s v="24283"/>
    <x v="2"/>
    <x v="51"/>
    <d v="2018-09-05T00:00:00"/>
    <s v="A"/>
    <s v="02501"/>
    <s v="Y"/>
    <s v="ARTS &amp; SCIENCES"/>
    <s v="Administrative Specialist"/>
  </r>
  <r>
    <x v="118"/>
    <x v="70"/>
    <s v="24283"/>
    <x v="5"/>
    <x v="54"/>
    <d v="2018-08-07T00:00:00"/>
    <s v="A"/>
    <s v="02501"/>
    <s v="N"/>
    <s v="ARTS &amp; SCIENCES"/>
    <s v="Administrative Specialist"/>
  </r>
  <r>
    <x v="121"/>
    <x v="70"/>
    <s v="24283"/>
    <x v="3"/>
    <x v="57"/>
    <d v="2018-09-05T00:00:00"/>
    <s v="A"/>
    <s v="02501"/>
    <s v="Y"/>
    <s v="ARTS &amp; SCIENCES"/>
    <s v="Administrative Specialist"/>
  </r>
  <r>
    <x v="122"/>
    <x v="70"/>
    <s v="24283"/>
    <x v="3"/>
    <x v="58"/>
    <d v="2018-09-05T00:00:00"/>
    <s v="A"/>
    <s v="02501"/>
    <s v="Y"/>
    <s v="ARTS &amp; SCIENCES"/>
    <s v="Administrative Specialist"/>
  </r>
  <r>
    <x v="123"/>
    <x v="70"/>
    <s v="24283"/>
    <x v="3"/>
    <x v="59"/>
    <d v="2018-09-05T00:00:00"/>
    <s v="A"/>
    <s v="02501"/>
    <s v="Y"/>
    <s v="ARTS &amp; SCIENCES"/>
    <s v="Administrative Specialist"/>
  </r>
  <r>
    <x v="124"/>
    <x v="70"/>
    <s v="24283"/>
    <x v="3"/>
    <x v="60"/>
    <d v="2018-09-05T00:00:00"/>
    <s v="A"/>
    <s v="02501"/>
    <s v="Y"/>
    <s v="ARTS &amp; SCIENCES"/>
    <s v="Administrative Specialist"/>
  </r>
  <r>
    <x v="125"/>
    <x v="70"/>
    <s v="24283"/>
    <x v="0"/>
    <x v="61"/>
    <d v="2018-09-05T00:00:00"/>
    <s v="A"/>
    <s v="02501"/>
    <s v="N"/>
    <s v="ARTS &amp; SCIENCES"/>
    <s v="Administrative Specialist"/>
  </r>
  <r>
    <x v="128"/>
    <x v="70"/>
    <s v="24283"/>
    <x v="5"/>
    <x v="63"/>
    <d v="2018-08-07T00:00:00"/>
    <s v="A"/>
    <s v="02501"/>
    <s v="N"/>
    <s v="ARTS &amp; SCIENCES"/>
    <s v="Administrative Specialist"/>
  </r>
  <r>
    <x v="310"/>
    <x v="71"/>
    <s v="702492696"/>
    <x v="2"/>
    <x v="4"/>
    <d v="2018-07-01T00:00:00"/>
    <s v="A"/>
    <s v="02577"/>
    <s v="Y"/>
    <s v="PSYCHOLOGICAL &amp; BRAIN SCIENCES"/>
    <s v="Assistant Professor"/>
  </r>
  <r>
    <x v="35"/>
    <x v="72"/>
    <s v="702018678"/>
    <x v="2"/>
    <x v="9"/>
    <d v="2018-09-05T00:00:00"/>
    <s v="A"/>
    <s v="01470"/>
    <s v="Y"/>
    <s v="English Language Institute"/>
    <s v="Academic Developmnt Specialist"/>
  </r>
  <r>
    <x v="332"/>
    <x v="73"/>
    <s v="12565"/>
    <x v="2"/>
    <x v="109"/>
    <d v="2012-09-10T00:00:00"/>
    <s v="A"/>
    <s v="02553"/>
    <s v="Y"/>
    <s v="MATHEMATICAL SCIENCES"/>
    <s v="Unidel Professor Mathematics"/>
  </r>
  <r>
    <x v="333"/>
    <x v="73"/>
    <s v="12565"/>
    <x v="7"/>
    <x v="110"/>
    <d v="2017-09-01T00:00:00"/>
    <s v="A"/>
    <s v="02553"/>
    <s v="Y"/>
    <s v="MATHEMATICAL SCIENCES"/>
    <s v="Unidel Professor Mathematics"/>
  </r>
  <r>
    <x v="334"/>
    <x v="73"/>
    <s v="12565"/>
    <x v="2"/>
    <x v="110"/>
    <d v="2017-09-01T00:00:00"/>
    <s v="A"/>
    <s v="02553"/>
    <s v="Y"/>
    <s v="MATHEMATICAL SCIENCES"/>
    <s v="Unidel Professor Mathematics"/>
  </r>
  <r>
    <x v="36"/>
    <x v="74"/>
    <s v="57261"/>
    <x v="2"/>
    <x v="9"/>
    <d v="2018-09-05T00:00:00"/>
    <s v="A"/>
    <s v="01470"/>
    <s v="Y"/>
    <s v="English Language Institute"/>
    <s v="Associate Instructor"/>
  </r>
  <r>
    <x v="301"/>
    <x v="75"/>
    <s v="700175996"/>
    <x v="2"/>
    <x v="4"/>
    <d v="2017-02-01T00:00:00"/>
    <s v="A"/>
    <s v="02577"/>
    <s v="Y"/>
    <s v="PSYCHOLOGICAL &amp; BRAIN SCIENCES"/>
    <s v="Scientist"/>
  </r>
  <r>
    <x v="290"/>
    <x v="76"/>
    <s v="701520317"/>
    <x v="2"/>
    <x v="4"/>
    <d v="2017-02-01T00:00:00"/>
    <s v="A"/>
    <s v="02577"/>
    <s v="Y"/>
    <s v="PSYCHOLOGICAL &amp; BRAIN SCIENCES"/>
    <s v="Misc Wage Technical"/>
  </r>
  <r>
    <x v="335"/>
    <x v="77"/>
    <s v="42158"/>
    <x v="11"/>
    <x v="111"/>
    <d v="2015-09-01T00:00:00"/>
    <s v="A"/>
    <s v="02534"/>
    <s v="Y"/>
    <s v="COMMUNICATION"/>
    <s v="Professor"/>
  </r>
  <r>
    <x v="336"/>
    <x v="77"/>
    <s v="42158"/>
    <x v="6"/>
    <x v="112"/>
    <d v="2008-02-04T00:00:00"/>
    <s v="A"/>
    <s v="02534"/>
    <s v="Y"/>
    <s v="COMMUNICATION"/>
    <s v="Professor"/>
  </r>
  <r>
    <x v="337"/>
    <x v="78"/>
    <s v="701386199"/>
    <x v="2"/>
    <x v="112"/>
    <d v="2017-08-28T00:00:00"/>
    <s v="A"/>
    <s v="02537"/>
    <s v="Y"/>
    <s v="ENGLISH"/>
    <s v="Associate Professor"/>
  </r>
  <r>
    <x v="337"/>
    <x v="78"/>
    <s v="701386199"/>
    <x v="0"/>
    <x v="112"/>
    <d v="2017-08-28T00:00:00"/>
    <s v="A"/>
    <s v="02537"/>
    <s v="N"/>
    <s v="ENGLISH"/>
    <s v="Associate Professor"/>
  </r>
  <r>
    <x v="338"/>
    <x v="79"/>
    <s v="701221034"/>
    <x v="2"/>
    <x v="113"/>
    <d v="2018-09-05T00:00:00"/>
    <s v="A"/>
    <s v="02537"/>
    <s v="Y"/>
    <s v="ENGLISH"/>
    <s v="Associate Professor"/>
  </r>
  <r>
    <x v="339"/>
    <x v="79"/>
    <s v="701221034"/>
    <x v="2"/>
    <x v="114"/>
    <d v="2018-09-05T00:00:00"/>
    <s v="A"/>
    <s v="02537"/>
    <s v="Y"/>
    <s v="ENGLISH"/>
    <s v="Associate Professor"/>
  </r>
  <r>
    <x v="340"/>
    <x v="80"/>
    <s v="52873"/>
    <x v="2"/>
    <x v="115"/>
    <d v="2018-04-27T00:00:00"/>
    <s v="A"/>
    <s v="07310"/>
    <s v="Y"/>
    <s v="SCHOOL PUBLIC POL/ADMINISTRATN"/>
    <s v="Research Assistant"/>
  </r>
  <r>
    <x v="340"/>
    <x v="80"/>
    <s v="52873"/>
    <x v="3"/>
    <x v="115"/>
    <d v="2018-04-27T00:00:00"/>
    <s v="A"/>
    <s v="07310"/>
    <s v="Y"/>
    <s v="SCHOOL PUBLIC POL/ADMINISTRATN"/>
    <s v="Research Assistant"/>
  </r>
  <r>
    <x v="340"/>
    <x v="81"/>
    <s v="52873"/>
    <x v="2"/>
    <x v="115"/>
    <d v="2018-04-27T00:00:00"/>
    <s v="A"/>
    <s v="07310"/>
    <s v="Y"/>
    <s v="SCHOOL PUBLIC POL/ADMINISTRATN"/>
    <s v="Research Assistant"/>
  </r>
  <r>
    <x v="340"/>
    <x v="81"/>
    <s v="52873"/>
    <x v="3"/>
    <x v="115"/>
    <d v="2018-04-27T00:00:00"/>
    <s v="A"/>
    <s v="07310"/>
    <s v="Y"/>
    <s v="SCHOOL PUBLIC POL/ADMINISTRATN"/>
    <s v="Research Assistant"/>
  </r>
  <r>
    <x v="243"/>
    <x v="82"/>
    <s v="700993042"/>
    <x v="2"/>
    <x v="76"/>
    <d v="2018-09-05T00:00:00"/>
    <s v="A"/>
    <s v="02530"/>
    <s v="Y"/>
    <s v="THEATRE"/>
    <s v="Technical Director"/>
  </r>
  <r>
    <x v="244"/>
    <x v="82"/>
    <s v="700993042"/>
    <x v="6"/>
    <x v="97"/>
    <d v="2018-09-05T00:00:00"/>
    <s v="A"/>
    <s v="02530"/>
    <s v="Y"/>
    <s v="THEATRE"/>
    <s v="Technical Director"/>
  </r>
  <r>
    <x v="159"/>
    <x v="83"/>
    <s v="700724319"/>
    <x v="2"/>
    <x v="3"/>
    <d v="2018-09-05T00:00:00"/>
    <s v="P"/>
    <s v="02570"/>
    <s v="Y"/>
    <s v="PHYSICS &amp; ASTRONOMY"/>
    <s v="Associate Professor"/>
  </r>
  <r>
    <x v="341"/>
    <x v="84"/>
    <s v="16896"/>
    <x v="1"/>
    <x v="116"/>
    <d v="2018-09-05T00:00:00"/>
    <s v="A"/>
    <s v="02510"/>
    <s v="Y"/>
    <s v="ANTHROPOLOGY"/>
    <s v="Chairperson"/>
  </r>
  <r>
    <x v="341"/>
    <x v="84"/>
    <s v="16896"/>
    <x v="2"/>
    <x v="116"/>
    <d v="2018-09-05T00:00:00"/>
    <s v="A"/>
    <s v="02510"/>
    <s v="Y"/>
    <s v="ANTHROPOLOGY"/>
    <s v="Chairperson"/>
  </r>
  <r>
    <x v="341"/>
    <x v="84"/>
    <s v="16896"/>
    <x v="0"/>
    <x v="116"/>
    <d v="2018-09-05T00:00:00"/>
    <s v="A"/>
    <s v="02510"/>
    <s v="N"/>
    <s v="ANTHROPOLOGY"/>
    <s v="Chairperson"/>
  </r>
  <r>
    <x v="227"/>
    <x v="85"/>
    <s v="38117"/>
    <x v="7"/>
    <x v="93"/>
    <d v="2018-09-05T00:00:00"/>
    <s v="A"/>
    <s v="02513"/>
    <s v="Y"/>
    <s v="ART &amp; DESIGN"/>
    <s v="Business Administrator I"/>
  </r>
  <r>
    <x v="227"/>
    <x v="85"/>
    <s v="38117"/>
    <x v="3"/>
    <x v="93"/>
    <d v="2018-09-05T00:00:00"/>
    <s v="A"/>
    <s v="02513"/>
    <s v="Y"/>
    <s v="ART &amp; DESIGN"/>
    <s v="Business Administrator I"/>
  </r>
  <r>
    <x v="237"/>
    <x v="85"/>
    <s v="38117"/>
    <x v="2"/>
    <x v="96"/>
    <d v="2018-09-05T00:00:00"/>
    <s v="A"/>
    <s v="02513"/>
    <s v="Y"/>
    <s v="ART &amp; DESIGN"/>
    <s v="Business Administrator I"/>
  </r>
  <r>
    <x v="237"/>
    <x v="85"/>
    <s v="38117"/>
    <x v="3"/>
    <x v="96"/>
    <d v="2018-09-05T00:00:00"/>
    <s v="A"/>
    <s v="02513"/>
    <s v="Y"/>
    <s v="ART &amp; DESIGN"/>
    <s v="Business Administrator I"/>
  </r>
  <r>
    <x v="238"/>
    <x v="85"/>
    <s v="38117"/>
    <x v="2"/>
    <x v="96"/>
    <d v="2018-09-05T00:00:00"/>
    <s v="A"/>
    <s v="02513"/>
    <s v="Y"/>
    <s v="ART &amp; DESIGN"/>
    <s v="Business Administrator I"/>
  </r>
  <r>
    <x v="238"/>
    <x v="85"/>
    <s v="38117"/>
    <x v="3"/>
    <x v="96"/>
    <d v="2018-09-05T00:00:00"/>
    <s v="A"/>
    <s v="02513"/>
    <s v="Y"/>
    <s v="ART &amp; DESIGN"/>
    <s v="Business Administrator I"/>
  </r>
  <r>
    <x v="181"/>
    <x v="86"/>
    <s v="12657"/>
    <x v="2"/>
    <x v="72"/>
    <d v="2018-09-05T00:00:00"/>
    <s v="A"/>
    <s v="02590"/>
    <s v="Y"/>
    <s v="BIOLOGICAL SCIENCES"/>
    <s v="Lab Coordinator I"/>
  </r>
  <r>
    <x v="342"/>
    <x v="87"/>
    <s v="702369663"/>
    <x v="0"/>
    <x v="117"/>
    <d v="2018-09-05T00:00:00"/>
    <s v="A"/>
    <s v="02537"/>
    <s v="N"/>
    <s v="ENGLISH"/>
    <s v="Academic Support Coordinator"/>
  </r>
  <r>
    <x v="319"/>
    <x v="87"/>
    <s v="702369663"/>
    <x v="7"/>
    <x v="105"/>
    <d v="2018-09-05T00:00:00"/>
    <s v="A"/>
    <s v="02537"/>
    <s v="Y"/>
    <s v="ENGLISH"/>
    <s v="Academic Support Coordinator"/>
  </r>
  <r>
    <x v="319"/>
    <x v="87"/>
    <s v="702369663"/>
    <x v="3"/>
    <x v="105"/>
    <d v="2018-09-05T00:00:00"/>
    <s v="A"/>
    <s v="02537"/>
    <s v="Y"/>
    <s v="ENGLISH"/>
    <s v="Academic Support Coordinator"/>
  </r>
  <r>
    <x v="343"/>
    <x v="87"/>
    <s v="702369663"/>
    <x v="3"/>
    <x v="118"/>
    <d v="2018-09-05T00:00:00"/>
    <s v="A"/>
    <s v="02537"/>
    <s v="Y"/>
    <s v="ENGLISH"/>
    <s v="Academic Support Coordinator"/>
  </r>
  <r>
    <x v="217"/>
    <x v="87"/>
    <s v="702369663"/>
    <x v="7"/>
    <x v="67"/>
    <d v="2018-09-05T00:00:00"/>
    <s v="A"/>
    <s v="02537"/>
    <s v="Y"/>
    <s v="ENGLISH"/>
    <s v="Academic Support Coordinator"/>
  </r>
  <r>
    <x v="217"/>
    <x v="87"/>
    <s v="702369663"/>
    <x v="3"/>
    <x v="67"/>
    <d v="2018-09-05T00:00:00"/>
    <s v="A"/>
    <s v="02537"/>
    <s v="Y"/>
    <s v="ENGLISH"/>
    <s v="Academic Support Coordinator"/>
  </r>
  <r>
    <x v="344"/>
    <x v="87"/>
    <s v="702369663"/>
    <x v="3"/>
    <x v="119"/>
    <d v="2018-09-05T00:00:00"/>
    <s v="A"/>
    <s v="02537"/>
    <s v="Y"/>
    <s v="ENGLISH"/>
    <s v="Academic Support Coordinator"/>
  </r>
  <r>
    <x v="345"/>
    <x v="87"/>
    <s v="702369663"/>
    <x v="7"/>
    <x v="67"/>
    <d v="2018-09-05T00:00:00"/>
    <s v="A"/>
    <s v="02537"/>
    <s v="Y"/>
    <s v="ENGLISH"/>
    <s v="Academic Support Coordinator"/>
  </r>
  <r>
    <x v="345"/>
    <x v="87"/>
    <s v="702369663"/>
    <x v="3"/>
    <x v="67"/>
    <d v="2018-09-05T00:00:00"/>
    <s v="A"/>
    <s v="02537"/>
    <s v="Y"/>
    <s v="ENGLISH"/>
    <s v="Academic Support Coordinator"/>
  </r>
  <r>
    <x v="346"/>
    <x v="87"/>
    <s v="702369663"/>
    <x v="7"/>
    <x v="67"/>
    <d v="2018-09-05T00:00:00"/>
    <s v="A"/>
    <s v="02537"/>
    <s v="Y"/>
    <s v="ENGLISH"/>
    <s v="Academic Support Coordinator"/>
  </r>
  <r>
    <x v="346"/>
    <x v="87"/>
    <s v="702369663"/>
    <x v="3"/>
    <x v="67"/>
    <d v="2018-09-05T00:00:00"/>
    <s v="A"/>
    <s v="02537"/>
    <s v="Y"/>
    <s v="ENGLISH"/>
    <s v="Academic Support Coordinator"/>
  </r>
  <r>
    <x v="133"/>
    <x v="87"/>
    <s v="702369663"/>
    <x v="7"/>
    <x v="67"/>
    <d v="2018-09-05T00:00:00"/>
    <s v="A"/>
    <s v="02537"/>
    <s v="Y"/>
    <s v="ENGLISH"/>
    <s v="Academic Support Coordinator"/>
  </r>
  <r>
    <x v="133"/>
    <x v="87"/>
    <s v="702369663"/>
    <x v="3"/>
    <x v="67"/>
    <d v="2018-09-05T00:00:00"/>
    <s v="A"/>
    <s v="02537"/>
    <s v="Y"/>
    <s v="ENGLISH"/>
    <s v="Academic Support Coordinator"/>
  </r>
  <r>
    <x v="204"/>
    <x v="87"/>
    <s v="702369663"/>
    <x v="7"/>
    <x v="67"/>
    <d v="2018-09-05T00:00:00"/>
    <s v="A"/>
    <s v="02537"/>
    <s v="Y"/>
    <s v="ENGLISH"/>
    <s v="Academic Support Coordinator"/>
  </r>
  <r>
    <x v="204"/>
    <x v="87"/>
    <s v="702369663"/>
    <x v="3"/>
    <x v="67"/>
    <d v="2018-09-05T00:00:00"/>
    <s v="A"/>
    <s v="02537"/>
    <s v="Y"/>
    <s v="ENGLISH"/>
    <s v="Academic Support Coordinator"/>
  </r>
  <r>
    <x v="347"/>
    <x v="87"/>
    <s v="702369663"/>
    <x v="7"/>
    <x v="67"/>
    <d v="2018-09-05T00:00:00"/>
    <s v="A"/>
    <s v="02537"/>
    <s v="Y"/>
    <s v="ENGLISH"/>
    <s v="Academic Support Coordinator"/>
  </r>
  <r>
    <x v="347"/>
    <x v="87"/>
    <s v="702369663"/>
    <x v="3"/>
    <x v="67"/>
    <d v="2018-09-05T00:00:00"/>
    <s v="A"/>
    <s v="02537"/>
    <s v="Y"/>
    <s v="ENGLISH"/>
    <s v="Academic Support Coordinator"/>
  </r>
  <r>
    <x v="348"/>
    <x v="87"/>
    <s v="702369663"/>
    <x v="7"/>
    <x v="120"/>
    <d v="2018-09-05T00:00:00"/>
    <s v="A"/>
    <s v="02537"/>
    <s v="Y"/>
    <s v="ENGLISH"/>
    <s v="Academic Support Coordinator"/>
  </r>
  <r>
    <x v="348"/>
    <x v="87"/>
    <s v="702369663"/>
    <x v="3"/>
    <x v="120"/>
    <d v="2018-09-05T00:00:00"/>
    <s v="A"/>
    <s v="02537"/>
    <s v="Y"/>
    <s v="ENGLISH"/>
    <s v="Academic Support Coordinator"/>
  </r>
  <r>
    <x v="349"/>
    <x v="87"/>
    <s v="702369663"/>
    <x v="7"/>
    <x v="67"/>
    <d v="2018-09-05T00:00:00"/>
    <s v="A"/>
    <s v="02537"/>
    <s v="Y"/>
    <s v="ENGLISH"/>
    <s v="Academic Support Coordinator"/>
  </r>
  <r>
    <x v="349"/>
    <x v="87"/>
    <s v="702369663"/>
    <x v="3"/>
    <x v="67"/>
    <d v="2018-09-05T00:00:00"/>
    <s v="A"/>
    <s v="02537"/>
    <s v="Y"/>
    <s v="ENGLISH"/>
    <s v="Academic Support Coordinator"/>
  </r>
  <r>
    <x v="350"/>
    <x v="87"/>
    <s v="702369663"/>
    <x v="7"/>
    <x v="67"/>
    <d v="2018-09-05T00:00:00"/>
    <s v="A"/>
    <s v="02537"/>
    <s v="Y"/>
    <s v="ENGLISH"/>
    <s v="Academic Support Coordinator"/>
  </r>
  <r>
    <x v="350"/>
    <x v="87"/>
    <s v="702369663"/>
    <x v="3"/>
    <x v="67"/>
    <d v="2018-09-05T00:00:00"/>
    <s v="A"/>
    <s v="02537"/>
    <s v="Y"/>
    <s v="ENGLISH"/>
    <s v="Academic Support Coordinator"/>
  </r>
  <r>
    <x v="351"/>
    <x v="87"/>
    <s v="702369663"/>
    <x v="7"/>
    <x v="67"/>
    <d v="2018-09-05T00:00:00"/>
    <s v="A"/>
    <s v="02537"/>
    <s v="Y"/>
    <s v="ENGLISH"/>
    <s v="Academic Support Coordinator"/>
  </r>
  <r>
    <x v="351"/>
    <x v="87"/>
    <s v="702369663"/>
    <x v="3"/>
    <x v="67"/>
    <d v="2018-09-05T00:00:00"/>
    <s v="A"/>
    <s v="02537"/>
    <s v="Y"/>
    <s v="ENGLISH"/>
    <s v="Academic Support Coordinator"/>
  </r>
  <r>
    <x v="338"/>
    <x v="87"/>
    <s v="702369663"/>
    <x v="3"/>
    <x v="113"/>
    <d v="2018-09-05T00:00:00"/>
    <s v="A"/>
    <s v="02537"/>
    <s v="Y"/>
    <s v="ENGLISH"/>
    <s v="Academic Support Coordinator"/>
  </r>
  <r>
    <x v="9"/>
    <x v="87"/>
    <s v="702369663"/>
    <x v="3"/>
    <x v="6"/>
    <d v="2018-09-05T00:00:00"/>
    <s v="A"/>
    <s v="02537"/>
    <s v="Y"/>
    <s v="ENGLISH"/>
    <s v="Academic Support Coordinator"/>
  </r>
  <r>
    <x v="352"/>
    <x v="87"/>
    <s v="702369663"/>
    <x v="0"/>
    <x v="121"/>
    <d v="2018-09-05T00:00:00"/>
    <s v="A"/>
    <s v="02537"/>
    <s v="N"/>
    <s v="ENGLISH"/>
    <s v="Academic Support Coordinator"/>
  </r>
  <r>
    <x v="353"/>
    <x v="87"/>
    <s v="702369663"/>
    <x v="0"/>
    <x v="121"/>
    <d v="2018-09-05T00:00:00"/>
    <s v="A"/>
    <s v="02537"/>
    <s v="N"/>
    <s v="ENGLISH"/>
    <s v="Academic Support Coordinator"/>
  </r>
  <r>
    <x v="320"/>
    <x v="87"/>
    <s v="702369663"/>
    <x v="0"/>
    <x v="106"/>
    <d v="2018-09-05T00:00:00"/>
    <s v="A"/>
    <s v="02537"/>
    <s v="N"/>
    <s v="ENGLISH"/>
    <s v="Academic Support Coordinator"/>
  </r>
  <r>
    <x v="339"/>
    <x v="87"/>
    <s v="702369663"/>
    <x v="0"/>
    <x v="114"/>
    <d v="2018-09-05T00:00:00"/>
    <s v="A"/>
    <s v="02537"/>
    <s v="N"/>
    <s v="ENGLISH"/>
    <s v="Academic Support Coordinator"/>
  </r>
  <r>
    <x v="354"/>
    <x v="87"/>
    <s v="702369663"/>
    <x v="7"/>
    <x v="67"/>
    <d v="2018-09-05T00:00:00"/>
    <s v="A"/>
    <s v="02537"/>
    <s v="Y"/>
    <s v="ENGLISH"/>
    <s v="Academic Support Coordinator"/>
  </r>
  <r>
    <x v="354"/>
    <x v="87"/>
    <s v="702369663"/>
    <x v="3"/>
    <x v="67"/>
    <d v="2018-09-05T00:00:00"/>
    <s v="A"/>
    <s v="02537"/>
    <s v="Y"/>
    <s v="ENGLISH"/>
    <s v="Academic Support Coordinator"/>
  </r>
  <r>
    <x v="355"/>
    <x v="87"/>
    <s v="702369663"/>
    <x v="7"/>
    <x v="67"/>
    <d v="2018-09-05T00:00:00"/>
    <s v="A"/>
    <s v="02537"/>
    <s v="Y"/>
    <s v="ENGLISH"/>
    <s v="Academic Support Coordinator"/>
  </r>
  <r>
    <x v="355"/>
    <x v="87"/>
    <s v="702369663"/>
    <x v="3"/>
    <x v="67"/>
    <d v="2018-09-05T00:00:00"/>
    <s v="A"/>
    <s v="02537"/>
    <s v="Y"/>
    <s v="ENGLISH"/>
    <s v="Academic Support Coordinator"/>
  </r>
  <r>
    <x v="356"/>
    <x v="87"/>
    <s v="702369663"/>
    <x v="7"/>
    <x v="67"/>
    <d v="2018-09-05T00:00:00"/>
    <s v="A"/>
    <s v="02537"/>
    <s v="Y"/>
    <s v="ENGLISH"/>
    <s v="Academic Support Coordinator"/>
  </r>
  <r>
    <x v="356"/>
    <x v="87"/>
    <s v="702369663"/>
    <x v="3"/>
    <x v="67"/>
    <d v="2018-09-05T00:00:00"/>
    <s v="A"/>
    <s v="02537"/>
    <s v="Y"/>
    <s v="ENGLISH"/>
    <s v="Academic Support Coordinator"/>
  </r>
  <r>
    <x v="357"/>
    <x v="88"/>
    <s v="15695"/>
    <x v="2"/>
    <x v="122"/>
    <d v="2017-09-01T00:00:00"/>
    <s v="A"/>
    <s v="02583"/>
    <s v="N"/>
    <s v="ASSOCIATE IN ARTS"/>
    <s v="Adjunct Emeritus Faculty"/>
  </r>
  <r>
    <x v="358"/>
    <x v="89"/>
    <s v="41892"/>
    <x v="5"/>
    <x v="26"/>
    <d v="2012-09-21T00:00:00"/>
    <s v="T"/>
    <s v="02539"/>
    <s v="N"/>
    <s v="WINTERTHUR PGM IN AMER MATL CU"/>
    <s v="Winterthur Fellow"/>
  </r>
  <r>
    <x v="97"/>
    <x v="90"/>
    <s v="20245"/>
    <x v="1"/>
    <x v="26"/>
    <d v="2007-11-07T00:00:00"/>
    <s v="T"/>
    <s v="02577"/>
    <s v="Y"/>
    <s v="PSYCHOLOGICAL &amp; BRAIN SCIENCES"/>
    <s v="Chairperson"/>
  </r>
  <r>
    <x v="138"/>
    <x v="91"/>
    <s v="702262468"/>
    <x v="2"/>
    <x v="3"/>
    <d v="2018-09-05T00:00:00"/>
    <s v="A"/>
    <s v="02570"/>
    <s v="Y"/>
    <s v="PHYSICS &amp; ASTRONOMY"/>
    <s v="Associate Professor"/>
  </r>
  <r>
    <x v="201"/>
    <x v="92"/>
    <s v="54356"/>
    <x v="8"/>
    <x v="26"/>
    <d v="2013-07-01T00:00:00"/>
    <s v="A"/>
    <s v="02516"/>
    <s v="Y"/>
    <s v="ART HISTORY"/>
    <s v="Associate Professor"/>
  </r>
  <r>
    <x v="359"/>
    <x v="93"/>
    <s v="34592"/>
    <x v="7"/>
    <x v="123"/>
    <d v="2018-09-07T00:00:00"/>
    <s v="P"/>
    <s v="02514"/>
    <s v="Y"/>
    <s v="INTERDISCIPLINARY SCI LEARN LABS"/>
    <s v="Business Administrator I"/>
  </r>
  <r>
    <x v="359"/>
    <x v="93"/>
    <s v="34592"/>
    <x v="0"/>
    <x v="123"/>
    <d v="2018-09-07T00:00:00"/>
    <s v="P"/>
    <s v="02514"/>
    <s v="N"/>
    <s v="INTERDISCIPLINARY SCI LEARN LABS"/>
    <s v="Business Administrator I"/>
  </r>
  <r>
    <x v="360"/>
    <x v="93"/>
    <s v="34592"/>
    <x v="7"/>
    <x v="124"/>
    <d v="2018-09-07T00:00:00"/>
    <s v="P"/>
    <s v="02514"/>
    <s v="Y"/>
    <s v="INTERDISCIPLINARY SCI LEARN LABS"/>
    <s v="Business Administrator I"/>
  </r>
  <r>
    <x v="360"/>
    <x v="93"/>
    <s v="34592"/>
    <x v="0"/>
    <x v="124"/>
    <d v="2018-09-07T00:00:00"/>
    <s v="P"/>
    <s v="02514"/>
    <s v="N"/>
    <s v="INTERDISCIPLINARY SCI LEARN LABS"/>
    <s v="Business Administrator I"/>
  </r>
  <r>
    <x v="361"/>
    <x v="94"/>
    <s v="19082"/>
    <x v="0"/>
    <x v="125"/>
    <d v="2018-08-01T00:00:00"/>
    <s v="A"/>
    <s v="07380"/>
    <s v="N"/>
    <s v="SCHOOL PUBLIC POL/ADMINISTRATN"/>
    <s v="Administrative Assistant III"/>
  </r>
  <r>
    <x v="268"/>
    <x v="95"/>
    <s v="37483"/>
    <x v="2"/>
    <x v="4"/>
    <d v="2017-02-01T00:00:00"/>
    <s v="A"/>
    <s v="02577"/>
    <s v="Y"/>
    <s v="PSYCHOLOGICAL &amp; BRAIN SCIENCES"/>
    <s v="UnidelAmy duPontChair ChildDev"/>
  </r>
  <r>
    <x v="107"/>
    <x v="96"/>
    <s v="15878"/>
    <x v="2"/>
    <x v="49"/>
    <d v="2018-09-05T00:00:00"/>
    <s v="A"/>
    <s v="02501"/>
    <s v="Y"/>
    <s v="ARTS &amp; SCIENCES"/>
    <s v="Director, Computing Ops"/>
  </r>
  <r>
    <x v="118"/>
    <x v="96"/>
    <s v="15878"/>
    <x v="7"/>
    <x v="54"/>
    <d v="2018-08-07T00:00:00"/>
    <s v="A"/>
    <s v="02501"/>
    <s v="Y"/>
    <s v="ARTS &amp; SCIENCES"/>
    <s v="Director, Computing Ops"/>
  </r>
  <r>
    <x v="119"/>
    <x v="96"/>
    <s v="15878"/>
    <x v="7"/>
    <x v="55"/>
    <d v="2018-09-05T00:00:00"/>
    <s v="A"/>
    <s v="02501"/>
    <s v="Y"/>
    <s v="ARTS &amp; SCIENCES"/>
    <s v="Director, Computing Ops"/>
  </r>
  <r>
    <x v="128"/>
    <x v="96"/>
    <s v="15878"/>
    <x v="7"/>
    <x v="63"/>
    <d v="2018-08-07T00:00:00"/>
    <s v="A"/>
    <s v="02501"/>
    <s v="Y"/>
    <s v="ARTS &amp; SCIENCES"/>
    <s v="Director, Computing Ops"/>
  </r>
  <r>
    <x v="59"/>
    <x v="97"/>
    <s v="41690"/>
    <x v="2"/>
    <x v="20"/>
    <d v="2018-09-05T00:00:00"/>
    <s v="A"/>
    <s v="02522"/>
    <s v="Y"/>
    <s v="CHEMISTRY &amp; BIOCHEMISTRY"/>
    <s v="Professor"/>
  </r>
  <r>
    <x v="205"/>
    <x v="98"/>
    <s v="702228681"/>
    <x v="8"/>
    <x v="86"/>
    <d v="2018-09-05T00:00:00"/>
    <s v="A"/>
    <s v="02551"/>
    <s v="Y"/>
    <s v="LINGUISTICS &amp; COGNITIVE SCIENC"/>
    <s v="Administrative Specialist"/>
  </r>
  <r>
    <x v="205"/>
    <x v="98"/>
    <s v="702228681"/>
    <x v="7"/>
    <x v="86"/>
    <d v="2018-09-05T00:00:00"/>
    <s v="A"/>
    <s v="02551"/>
    <s v="Y"/>
    <s v="LINGUISTICS &amp; COGNITIVE SCIENC"/>
    <s v="Administrative Specialist"/>
  </r>
  <r>
    <x v="205"/>
    <x v="98"/>
    <s v="702228681"/>
    <x v="3"/>
    <x v="86"/>
    <d v="2018-09-05T00:00:00"/>
    <s v="A"/>
    <s v="02551"/>
    <s v="Y"/>
    <s v="LINGUISTICS &amp; COGNITIVE SCIENC"/>
    <s v="Administrative Specialist"/>
  </r>
  <r>
    <x v="206"/>
    <x v="98"/>
    <s v="702228681"/>
    <x v="8"/>
    <x v="87"/>
    <d v="2016-06-21T00:00:00"/>
    <s v="A"/>
    <s v="02551"/>
    <s v="Y"/>
    <s v="LINGUISTICS &amp; COGNITIVE SCIENC"/>
    <s v="Administrative Specialist"/>
  </r>
  <r>
    <x v="206"/>
    <x v="98"/>
    <s v="702228681"/>
    <x v="12"/>
    <x v="87"/>
    <d v="2016-06-21T00:00:00"/>
    <s v="A"/>
    <s v="02551"/>
    <s v="Y"/>
    <s v="LINGUISTICS &amp; COGNITIVE SCIENC"/>
    <s v="Administrative Specialist"/>
  </r>
  <r>
    <x v="206"/>
    <x v="98"/>
    <s v="702228681"/>
    <x v="7"/>
    <x v="87"/>
    <d v="2016-06-21T00:00:00"/>
    <s v="A"/>
    <s v="02551"/>
    <s v="Y"/>
    <s v="LINGUISTICS &amp; COGNITIVE SCIENC"/>
    <s v="Administrative Specialist"/>
  </r>
  <r>
    <x v="206"/>
    <x v="98"/>
    <s v="702228681"/>
    <x v="3"/>
    <x v="87"/>
    <d v="2016-06-21T00:00:00"/>
    <s v="A"/>
    <s v="02551"/>
    <s v="N"/>
    <s v="LINGUISTICS &amp; COGNITIVE SCIENC"/>
    <s v="Administrative Specialist"/>
  </r>
  <r>
    <x v="207"/>
    <x v="98"/>
    <s v="702228681"/>
    <x v="8"/>
    <x v="88"/>
    <d v="2016-06-21T00:00:00"/>
    <s v="A"/>
    <s v="02551"/>
    <s v="Y"/>
    <s v="LINGUISTICS &amp; COGNITIVE SCIENC"/>
    <s v="Administrative Specialist"/>
  </r>
  <r>
    <x v="207"/>
    <x v="98"/>
    <s v="702228681"/>
    <x v="12"/>
    <x v="88"/>
    <d v="2016-06-21T00:00:00"/>
    <s v="A"/>
    <s v="02551"/>
    <s v="Y"/>
    <s v="LINGUISTICS &amp; COGNITIVE SCIENC"/>
    <s v="Administrative Specialist"/>
  </r>
  <r>
    <x v="207"/>
    <x v="98"/>
    <s v="702228681"/>
    <x v="7"/>
    <x v="88"/>
    <d v="2016-06-21T00:00:00"/>
    <s v="A"/>
    <s v="02551"/>
    <s v="Y"/>
    <s v="LINGUISTICS &amp; COGNITIVE SCIENC"/>
    <s v="Administrative Specialist"/>
  </r>
  <r>
    <x v="207"/>
    <x v="98"/>
    <s v="702228681"/>
    <x v="3"/>
    <x v="88"/>
    <d v="2016-06-21T00:00:00"/>
    <s v="A"/>
    <s v="02551"/>
    <s v="Y"/>
    <s v="LINGUISTICS &amp; COGNITIVE SCIENC"/>
    <s v="Administrative Specialist"/>
  </r>
  <r>
    <x v="13"/>
    <x v="99"/>
    <s v="702458490"/>
    <x v="0"/>
    <x v="9"/>
    <d v="2018-09-05T00:00:00"/>
    <s v="A"/>
    <s v="01470"/>
    <s v="N"/>
    <s v="English Language Institute"/>
    <s v="Misc Wage Non-Family"/>
  </r>
  <r>
    <x v="15"/>
    <x v="99"/>
    <s v="702458490"/>
    <x v="0"/>
    <x v="9"/>
    <d v="2018-09-05T00:00:00"/>
    <s v="A"/>
    <s v="01470"/>
    <s v="N"/>
    <s v="English Language Institute"/>
    <s v="Misc Wage Non-Family"/>
  </r>
  <r>
    <x v="16"/>
    <x v="99"/>
    <s v="702458490"/>
    <x v="0"/>
    <x v="9"/>
    <d v="2018-09-05T00:00:00"/>
    <s v="A"/>
    <s v="01470"/>
    <s v="N"/>
    <s v="English Language Institute"/>
    <s v="Misc Wage Non-Family"/>
  </r>
  <r>
    <x v="17"/>
    <x v="99"/>
    <s v="702458490"/>
    <x v="0"/>
    <x v="9"/>
    <d v="2018-09-05T00:00:00"/>
    <s v="A"/>
    <s v="01470"/>
    <s v="N"/>
    <s v="English Language Institute"/>
    <s v="Misc Wage Non-Family"/>
  </r>
  <r>
    <x v="18"/>
    <x v="99"/>
    <s v="702458490"/>
    <x v="0"/>
    <x v="9"/>
    <d v="2018-09-05T00:00:00"/>
    <s v="A"/>
    <s v="01470"/>
    <s v="N"/>
    <s v="English Language Institute"/>
    <s v="Misc Wage Non-Family"/>
  </r>
  <r>
    <x v="19"/>
    <x v="99"/>
    <s v="702458490"/>
    <x v="0"/>
    <x v="9"/>
    <d v="2018-09-05T00:00:00"/>
    <s v="A"/>
    <s v="01470"/>
    <s v="N"/>
    <s v="English Language Institute"/>
    <s v="Misc Wage Non-Family"/>
  </r>
  <r>
    <x v="20"/>
    <x v="99"/>
    <s v="702458490"/>
    <x v="7"/>
    <x v="9"/>
    <d v="2018-09-05T00:00:00"/>
    <s v="A"/>
    <s v="01470"/>
    <s v="Y"/>
    <s v="English Language Institute"/>
    <s v="Misc Wage Non-Family"/>
  </r>
  <r>
    <x v="20"/>
    <x v="99"/>
    <s v="702458490"/>
    <x v="0"/>
    <x v="9"/>
    <d v="2018-09-05T00:00:00"/>
    <s v="A"/>
    <s v="01470"/>
    <s v="N"/>
    <s v="English Language Institute"/>
    <s v="Misc Wage Non-Family"/>
  </r>
  <r>
    <x v="22"/>
    <x v="99"/>
    <s v="702458490"/>
    <x v="0"/>
    <x v="9"/>
    <d v="2018-09-05T00:00:00"/>
    <s v="A"/>
    <s v="01470"/>
    <s v="N"/>
    <s v="English Language Institute"/>
    <s v="Misc Wage Non-Family"/>
  </r>
  <r>
    <x v="23"/>
    <x v="99"/>
    <s v="702458490"/>
    <x v="0"/>
    <x v="9"/>
    <d v="2018-09-05T00:00:00"/>
    <s v="A"/>
    <s v="01470"/>
    <s v="N"/>
    <s v="English Language Institute"/>
    <s v="Misc Wage Non-Family"/>
  </r>
  <r>
    <x v="24"/>
    <x v="99"/>
    <s v="702458490"/>
    <x v="7"/>
    <x v="9"/>
    <d v="2018-09-05T00:00:00"/>
    <s v="A"/>
    <s v="01470"/>
    <s v="Y"/>
    <s v="English Language Institute"/>
    <s v="Misc Wage Non-Family"/>
  </r>
  <r>
    <x v="24"/>
    <x v="99"/>
    <s v="702458490"/>
    <x v="0"/>
    <x v="9"/>
    <d v="2018-09-05T00:00:00"/>
    <s v="A"/>
    <s v="01470"/>
    <s v="N"/>
    <s v="English Language Institute"/>
    <s v="Misc Wage Non-Family"/>
  </r>
  <r>
    <x v="25"/>
    <x v="99"/>
    <s v="702458490"/>
    <x v="0"/>
    <x v="9"/>
    <d v="2018-09-05T00:00:00"/>
    <s v="A"/>
    <s v="01470"/>
    <s v="N"/>
    <s v="English Language Institute"/>
    <s v="Misc Wage Non-Family"/>
  </r>
  <r>
    <x v="26"/>
    <x v="99"/>
    <s v="702458490"/>
    <x v="0"/>
    <x v="9"/>
    <d v="2018-09-05T00:00:00"/>
    <s v="A"/>
    <s v="01470"/>
    <s v="N"/>
    <s v="English Language Institute"/>
    <s v="Misc Wage Non-Family"/>
  </r>
  <r>
    <x v="27"/>
    <x v="99"/>
    <s v="702458490"/>
    <x v="0"/>
    <x v="9"/>
    <d v="2018-09-05T00:00:00"/>
    <s v="A"/>
    <s v="01470"/>
    <s v="N"/>
    <s v="English Language Institute"/>
    <s v="Misc Wage Non-Family"/>
  </r>
  <r>
    <x v="28"/>
    <x v="99"/>
    <s v="702458490"/>
    <x v="0"/>
    <x v="9"/>
    <d v="2018-09-05T00:00:00"/>
    <s v="A"/>
    <s v="01470"/>
    <s v="N"/>
    <s v="English Language Institute"/>
    <s v="Misc Wage Non-Family"/>
  </r>
  <r>
    <x v="29"/>
    <x v="99"/>
    <s v="702458490"/>
    <x v="0"/>
    <x v="9"/>
    <d v="2018-09-05T00:00:00"/>
    <s v="A"/>
    <s v="01470"/>
    <s v="N"/>
    <s v="English Language Institute"/>
    <s v="Misc Wage Non-Family"/>
  </r>
  <r>
    <x v="30"/>
    <x v="99"/>
    <s v="702458490"/>
    <x v="0"/>
    <x v="9"/>
    <d v="2018-09-05T00:00:00"/>
    <s v="A"/>
    <s v="01470"/>
    <s v="N"/>
    <s v="English Language Institute"/>
    <s v="Misc Wage Non-Family"/>
  </r>
  <r>
    <x v="31"/>
    <x v="99"/>
    <s v="702458490"/>
    <x v="0"/>
    <x v="9"/>
    <d v="2018-09-05T00:00:00"/>
    <s v="A"/>
    <s v="01470"/>
    <s v="N"/>
    <s v="English Language Institute"/>
    <s v="Misc Wage Non-Family"/>
  </r>
  <r>
    <x v="32"/>
    <x v="99"/>
    <s v="702458490"/>
    <x v="0"/>
    <x v="9"/>
    <d v="2018-09-05T00:00:00"/>
    <s v="A"/>
    <s v="01470"/>
    <s v="N"/>
    <s v="English Language Institute"/>
    <s v="Misc Wage Non-Family"/>
  </r>
  <r>
    <x v="33"/>
    <x v="99"/>
    <s v="702458490"/>
    <x v="0"/>
    <x v="9"/>
    <d v="2018-09-05T00:00:00"/>
    <s v="A"/>
    <s v="01470"/>
    <s v="N"/>
    <s v="English Language Institute"/>
    <s v="Misc Wage Non-Family"/>
  </r>
  <r>
    <x v="34"/>
    <x v="99"/>
    <s v="702458490"/>
    <x v="6"/>
    <x v="9"/>
    <d v="2018-09-05T00:00:00"/>
    <s v="A"/>
    <s v="01470"/>
    <s v="Y"/>
    <s v="English Language Institute"/>
    <s v="Misc Wage Non-Family"/>
  </r>
  <r>
    <x v="34"/>
    <x v="99"/>
    <s v="702458490"/>
    <x v="0"/>
    <x v="9"/>
    <d v="2018-09-05T00:00:00"/>
    <s v="A"/>
    <s v="01470"/>
    <s v="N"/>
    <s v="English Language Institute"/>
    <s v="Misc Wage Non-Family"/>
  </r>
  <r>
    <x v="35"/>
    <x v="99"/>
    <s v="702458490"/>
    <x v="0"/>
    <x v="9"/>
    <d v="2018-09-05T00:00:00"/>
    <s v="A"/>
    <s v="01470"/>
    <s v="N"/>
    <s v="English Language Institute"/>
    <s v="Misc Wage Non-Family"/>
  </r>
  <r>
    <x v="36"/>
    <x v="99"/>
    <s v="702458490"/>
    <x v="0"/>
    <x v="9"/>
    <d v="2018-09-05T00:00:00"/>
    <s v="A"/>
    <s v="01470"/>
    <s v="N"/>
    <s v="English Language Institute"/>
    <s v="Misc Wage Non-Family"/>
  </r>
  <r>
    <x v="37"/>
    <x v="99"/>
    <s v="702458490"/>
    <x v="0"/>
    <x v="9"/>
    <d v="2018-09-05T00:00:00"/>
    <s v="A"/>
    <s v="01470"/>
    <s v="N"/>
    <s v="English Language Institute"/>
    <s v="Misc Wage Non-Family"/>
  </r>
  <r>
    <x v="38"/>
    <x v="99"/>
    <s v="702458490"/>
    <x v="0"/>
    <x v="9"/>
    <d v="2018-09-05T00:00:00"/>
    <s v="A"/>
    <s v="01470"/>
    <s v="N"/>
    <s v="English Language Institute"/>
    <s v="Misc Wage Non-Family"/>
  </r>
  <r>
    <x v="208"/>
    <x v="100"/>
    <s v="702452967"/>
    <x v="5"/>
    <x v="8"/>
    <d v="2018-09-05T00:00:00"/>
    <s v="A"/>
    <s v="02501"/>
    <s v="N"/>
    <s v="ARTS &amp; SCIENCES"/>
    <s v="Sr Sponsored Programs Coord"/>
  </r>
  <r>
    <x v="209"/>
    <x v="100"/>
    <s v="702452967"/>
    <x v="5"/>
    <x v="8"/>
    <d v="2018-09-05T00:00:00"/>
    <s v="A"/>
    <s v="02501"/>
    <s v="N"/>
    <s v="ARTS &amp; SCIENCES"/>
    <s v="Sr Sponsored Programs Coord"/>
  </r>
  <r>
    <x v="210"/>
    <x v="100"/>
    <s v="702452967"/>
    <x v="5"/>
    <x v="8"/>
    <d v="2018-09-05T00:00:00"/>
    <s v="A"/>
    <s v="02501"/>
    <s v="N"/>
    <s v="ARTS &amp; SCIENCES"/>
    <s v="Sr Sponsored Programs Coord"/>
  </r>
  <r>
    <x v="211"/>
    <x v="100"/>
    <s v="702452967"/>
    <x v="5"/>
    <x v="8"/>
    <d v="2018-09-05T00:00:00"/>
    <s v="A"/>
    <s v="02501"/>
    <s v="N"/>
    <s v="ARTS &amp; SCIENCES"/>
    <s v="Sr Sponsored Programs Coord"/>
  </r>
  <r>
    <x v="212"/>
    <x v="100"/>
    <s v="702452967"/>
    <x v="5"/>
    <x v="8"/>
    <d v="2018-09-05T00:00:00"/>
    <s v="A"/>
    <s v="02501"/>
    <s v="N"/>
    <s v="ARTS &amp; SCIENCES"/>
    <s v="Sr Sponsored Programs Coord"/>
  </r>
  <r>
    <x v="213"/>
    <x v="100"/>
    <s v="702452967"/>
    <x v="5"/>
    <x v="8"/>
    <d v="2018-09-05T00:00:00"/>
    <s v="A"/>
    <s v="02501"/>
    <s v="N"/>
    <s v="ARTS &amp; SCIENCES"/>
    <s v="Sr Sponsored Programs Coord"/>
  </r>
  <r>
    <x v="214"/>
    <x v="100"/>
    <s v="702452967"/>
    <x v="5"/>
    <x v="8"/>
    <d v="2018-09-05T00:00:00"/>
    <s v="A"/>
    <s v="02501"/>
    <s v="N"/>
    <s v="ARTS &amp; SCIENCES"/>
    <s v="Sr Sponsored Programs Coord"/>
  </r>
  <r>
    <x v="215"/>
    <x v="100"/>
    <s v="702452967"/>
    <x v="5"/>
    <x v="8"/>
    <d v="2018-09-05T00:00:00"/>
    <s v="A"/>
    <s v="02501"/>
    <s v="N"/>
    <s v="ARTS &amp; SCIENCES"/>
    <s v="Sr Sponsored Programs Coord"/>
  </r>
  <r>
    <x v="12"/>
    <x v="100"/>
    <s v="702452967"/>
    <x v="5"/>
    <x v="8"/>
    <d v="2018-09-05T00:00:00"/>
    <s v="A"/>
    <s v="02501"/>
    <s v="N"/>
    <s v="ARTS &amp; SCIENCES"/>
    <s v="Sr Sponsored Programs Coord"/>
  </r>
  <r>
    <x v="362"/>
    <x v="101"/>
    <s v="702033081"/>
    <x v="6"/>
    <x v="126"/>
    <d v="2018-09-05T00:00:00"/>
    <s v="A"/>
    <s v="02583"/>
    <s v="Y"/>
    <s v="ASSOCIATE IN ARTS"/>
    <s v="Business Administrator I"/>
  </r>
  <r>
    <x v="362"/>
    <x v="101"/>
    <s v="702033081"/>
    <x v="5"/>
    <x v="126"/>
    <d v="2018-09-05T00:00:00"/>
    <s v="A"/>
    <s v="02583"/>
    <s v="N"/>
    <s v="ASSOCIATE IN ARTS"/>
    <s v="Business Administrator I"/>
  </r>
  <r>
    <x v="363"/>
    <x v="101"/>
    <s v="702033081"/>
    <x v="6"/>
    <x v="99"/>
    <d v="2018-09-05T00:00:00"/>
    <s v="A"/>
    <s v="02583"/>
    <s v="Y"/>
    <s v="ASSOCIATE IN ARTS"/>
    <s v="Business Administrator I"/>
  </r>
  <r>
    <x v="363"/>
    <x v="101"/>
    <s v="702033081"/>
    <x v="0"/>
    <x v="99"/>
    <d v="2018-09-05T00:00:00"/>
    <s v="A"/>
    <s v="02583"/>
    <s v="N"/>
    <s v="ASSOCIATE IN ARTS"/>
    <s v="Business Administrator I"/>
  </r>
  <r>
    <x v="364"/>
    <x v="101"/>
    <s v="702033081"/>
    <x v="6"/>
    <x v="127"/>
    <d v="2018-09-05T00:00:00"/>
    <s v="A"/>
    <s v="02583"/>
    <s v="Y"/>
    <s v="ASSOCIATE IN ARTS"/>
    <s v="Business Administrator I"/>
  </r>
  <r>
    <x v="364"/>
    <x v="101"/>
    <s v="702033081"/>
    <x v="0"/>
    <x v="127"/>
    <d v="2018-09-05T00:00:00"/>
    <s v="A"/>
    <s v="02583"/>
    <s v="N"/>
    <s v="ASSOCIATE IN ARTS"/>
    <s v="Business Administrator I"/>
  </r>
  <r>
    <x v="365"/>
    <x v="101"/>
    <s v="702033081"/>
    <x v="7"/>
    <x v="100"/>
    <d v="2018-09-05T00:00:00"/>
    <s v="A"/>
    <s v="02583"/>
    <s v="Y"/>
    <s v="ASSOCIATE IN ARTS"/>
    <s v="Business Administrator I"/>
  </r>
  <r>
    <x v="365"/>
    <x v="101"/>
    <s v="702033081"/>
    <x v="0"/>
    <x v="100"/>
    <d v="2018-09-05T00:00:00"/>
    <s v="A"/>
    <s v="02583"/>
    <s v="N"/>
    <s v="ASSOCIATE IN ARTS"/>
    <s v="Business Administrator I"/>
  </r>
  <r>
    <x v="366"/>
    <x v="101"/>
    <s v="702033081"/>
    <x v="7"/>
    <x v="128"/>
    <d v="2018-09-05T00:00:00"/>
    <s v="A"/>
    <s v="02583"/>
    <s v="Y"/>
    <s v="ASSOCIATE IN ARTS"/>
    <s v="Business Administrator I"/>
  </r>
  <r>
    <x v="366"/>
    <x v="101"/>
    <s v="702033081"/>
    <x v="0"/>
    <x v="128"/>
    <d v="2018-09-05T00:00:00"/>
    <s v="A"/>
    <s v="02583"/>
    <s v="N"/>
    <s v="ASSOCIATE IN ARTS"/>
    <s v="Business Administrator I"/>
  </r>
  <r>
    <x v="256"/>
    <x v="101"/>
    <s v="702033081"/>
    <x v="7"/>
    <x v="99"/>
    <d v="2018-09-05T00:00:00"/>
    <s v="A"/>
    <s v="02583"/>
    <s v="Y"/>
    <s v="ASSOCIATE IN ARTS"/>
    <s v="Business Administrator I"/>
  </r>
  <r>
    <x v="256"/>
    <x v="101"/>
    <s v="702033081"/>
    <x v="3"/>
    <x v="99"/>
    <d v="2018-09-05T00:00:00"/>
    <s v="A"/>
    <s v="02583"/>
    <s v="Y"/>
    <s v="ASSOCIATE IN ARTS"/>
    <s v="Business Administrator I"/>
  </r>
  <r>
    <x v="367"/>
    <x v="101"/>
    <s v="702033081"/>
    <x v="3"/>
    <x v="129"/>
    <d v="2018-05-10T00:00:00"/>
    <s v="A"/>
    <s v="02583"/>
    <s v="Y"/>
    <s v="ASSOCIATE IN ARTS"/>
    <s v="Business Administrator I"/>
  </r>
  <r>
    <x v="368"/>
    <x v="101"/>
    <s v="702033081"/>
    <x v="3"/>
    <x v="130"/>
    <d v="2018-05-10T00:00:00"/>
    <s v="A"/>
    <s v="02583"/>
    <s v="Y"/>
    <s v="ASSOCIATE IN ARTS"/>
    <s v="Business Administrator I"/>
  </r>
  <r>
    <x v="369"/>
    <x v="101"/>
    <s v="702033081"/>
    <x v="2"/>
    <x v="100"/>
    <d v="2018-09-05T00:00:00"/>
    <s v="A"/>
    <s v="02583"/>
    <s v="Y"/>
    <s v="ASSOCIATE IN ARTS"/>
    <s v="Business Administrator I"/>
  </r>
  <r>
    <x v="257"/>
    <x v="101"/>
    <s v="702033081"/>
    <x v="7"/>
    <x v="100"/>
    <d v="2018-09-05T00:00:00"/>
    <s v="A"/>
    <s v="02583"/>
    <s v="Y"/>
    <s v="ASSOCIATE IN ARTS"/>
    <s v="Business Administrator I"/>
  </r>
  <r>
    <x v="257"/>
    <x v="101"/>
    <s v="702033081"/>
    <x v="3"/>
    <x v="100"/>
    <d v="2018-09-05T00:00:00"/>
    <s v="A"/>
    <s v="02583"/>
    <s v="Y"/>
    <s v="ASSOCIATE IN ARTS"/>
    <s v="Business Administrator I"/>
  </r>
  <r>
    <x v="342"/>
    <x v="102"/>
    <s v="702016917"/>
    <x v="1"/>
    <x v="117"/>
    <d v="2018-09-05T00:00:00"/>
    <s v="A"/>
    <s v="02537"/>
    <s v="Y"/>
    <s v="ENGLISH"/>
    <s v="Chairperson"/>
  </r>
  <r>
    <x v="342"/>
    <x v="102"/>
    <s v="702016917"/>
    <x v="2"/>
    <x v="117"/>
    <d v="2018-09-05T00:00:00"/>
    <s v="A"/>
    <s v="02537"/>
    <s v="Y"/>
    <s v="ENGLISH"/>
    <s v="Chairperson"/>
  </r>
  <r>
    <x v="319"/>
    <x v="102"/>
    <s v="702016917"/>
    <x v="1"/>
    <x v="105"/>
    <d v="2018-09-05T00:00:00"/>
    <s v="A"/>
    <s v="02537"/>
    <s v="Y"/>
    <s v="ENGLISH"/>
    <s v="Chairperson"/>
  </r>
  <r>
    <x v="343"/>
    <x v="102"/>
    <s v="702016917"/>
    <x v="1"/>
    <x v="118"/>
    <d v="2018-09-05T00:00:00"/>
    <s v="A"/>
    <s v="02537"/>
    <s v="Y"/>
    <s v="ENGLISH"/>
    <s v="Chairperson"/>
  </r>
  <r>
    <x v="217"/>
    <x v="102"/>
    <s v="702016917"/>
    <x v="1"/>
    <x v="67"/>
    <d v="2018-09-05T00:00:00"/>
    <s v="A"/>
    <s v="02537"/>
    <s v="Y"/>
    <s v="ENGLISH"/>
    <s v="Chairperson"/>
  </r>
  <r>
    <x v="344"/>
    <x v="102"/>
    <s v="702016917"/>
    <x v="1"/>
    <x v="119"/>
    <d v="2018-09-05T00:00:00"/>
    <s v="A"/>
    <s v="02537"/>
    <s v="Y"/>
    <s v="ENGLISH"/>
    <s v="Chairperson"/>
  </r>
  <r>
    <x v="345"/>
    <x v="102"/>
    <s v="702016917"/>
    <x v="1"/>
    <x v="67"/>
    <d v="2018-09-05T00:00:00"/>
    <s v="A"/>
    <s v="02537"/>
    <s v="Y"/>
    <s v="ENGLISH"/>
    <s v="Chairperson"/>
  </r>
  <r>
    <x v="346"/>
    <x v="102"/>
    <s v="702016917"/>
    <x v="1"/>
    <x v="67"/>
    <d v="2018-09-05T00:00:00"/>
    <s v="A"/>
    <s v="02537"/>
    <s v="Y"/>
    <s v="ENGLISH"/>
    <s v="Chairperson"/>
  </r>
  <r>
    <x v="133"/>
    <x v="102"/>
    <s v="702016917"/>
    <x v="1"/>
    <x v="67"/>
    <d v="2018-09-05T00:00:00"/>
    <s v="A"/>
    <s v="02537"/>
    <s v="Y"/>
    <s v="ENGLISH"/>
    <s v="Chairperson"/>
  </r>
  <r>
    <x v="370"/>
    <x v="102"/>
    <s v="702016917"/>
    <x v="1"/>
    <x v="26"/>
    <d v="2015-01-01T00:00:00"/>
    <s v="A"/>
    <s v="02537"/>
    <s v="Y"/>
    <s v="ENGLISH"/>
    <s v="Chairperson"/>
  </r>
  <r>
    <x v="204"/>
    <x v="102"/>
    <s v="702016917"/>
    <x v="1"/>
    <x v="67"/>
    <d v="2018-09-05T00:00:00"/>
    <s v="A"/>
    <s v="02537"/>
    <s v="Y"/>
    <s v="ENGLISH"/>
    <s v="Chairperson"/>
  </r>
  <r>
    <x v="347"/>
    <x v="102"/>
    <s v="702016917"/>
    <x v="1"/>
    <x v="67"/>
    <d v="2018-09-05T00:00:00"/>
    <s v="A"/>
    <s v="02537"/>
    <s v="Y"/>
    <s v="ENGLISH"/>
    <s v="Chairperson"/>
  </r>
  <r>
    <x v="348"/>
    <x v="102"/>
    <s v="702016917"/>
    <x v="1"/>
    <x v="120"/>
    <d v="2018-09-05T00:00:00"/>
    <s v="A"/>
    <s v="02537"/>
    <s v="Y"/>
    <s v="ENGLISH"/>
    <s v="Chairperson"/>
  </r>
  <r>
    <x v="349"/>
    <x v="102"/>
    <s v="702016917"/>
    <x v="1"/>
    <x v="67"/>
    <d v="2018-09-05T00:00:00"/>
    <s v="A"/>
    <s v="02537"/>
    <s v="Y"/>
    <s v="ENGLISH"/>
    <s v="Chairperson"/>
  </r>
  <r>
    <x v="350"/>
    <x v="102"/>
    <s v="702016917"/>
    <x v="1"/>
    <x v="67"/>
    <d v="2018-09-05T00:00:00"/>
    <s v="A"/>
    <s v="02537"/>
    <s v="Y"/>
    <s v="ENGLISH"/>
    <s v="Chairperson"/>
  </r>
  <r>
    <x v="351"/>
    <x v="102"/>
    <s v="702016917"/>
    <x v="1"/>
    <x v="67"/>
    <d v="2018-09-05T00:00:00"/>
    <s v="A"/>
    <s v="02537"/>
    <s v="Y"/>
    <s v="ENGLISH"/>
    <s v="Chairperson"/>
  </r>
  <r>
    <x v="338"/>
    <x v="102"/>
    <s v="702016917"/>
    <x v="1"/>
    <x v="113"/>
    <d v="2018-09-05T00:00:00"/>
    <s v="A"/>
    <s v="02537"/>
    <s v="Y"/>
    <s v="ENGLISH"/>
    <s v="Chairperson"/>
  </r>
  <r>
    <x v="9"/>
    <x v="102"/>
    <s v="702016917"/>
    <x v="1"/>
    <x v="6"/>
    <d v="2018-09-05T00:00:00"/>
    <s v="A"/>
    <s v="02537"/>
    <s v="Y"/>
    <s v="ENGLISH"/>
    <s v="Chairperson"/>
  </r>
  <r>
    <x v="352"/>
    <x v="102"/>
    <s v="702016917"/>
    <x v="1"/>
    <x v="121"/>
    <d v="2018-09-05T00:00:00"/>
    <s v="A"/>
    <s v="02537"/>
    <s v="Y"/>
    <s v="ENGLISH"/>
    <s v="Chairperson"/>
  </r>
  <r>
    <x v="352"/>
    <x v="102"/>
    <s v="702016917"/>
    <x v="2"/>
    <x v="121"/>
    <d v="2018-09-05T00:00:00"/>
    <s v="A"/>
    <s v="02537"/>
    <s v="Y"/>
    <s v="ENGLISH"/>
    <s v="Chairperson"/>
  </r>
  <r>
    <x v="353"/>
    <x v="102"/>
    <s v="702016917"/>
    <x v="1"/>
    <x v="121"/>
    <d v="2018-09-05T00:00:00"/>
    <s v="A"/>
    <s v="02537"/>
    <s v="Y"/>
    <s v="ENGLISH"/>
    <s v="Chairperson"/>
  </r>
  <r>
    <x v="353"/>
    <x v="102"/>
    <s v="702016917"/>
    <x v="7"/>
    <x v="121"/>
    <d v="2018-09-05T00:00:00"/>
    <s v="A"/>
    <s v="02537"/>
    <s v="Y"/>
    <s v="ENGLISH"/>
    <s v="Chairperson"/>
  </r>
  <r>
    <x v="320"/>
    <x v="102"/>
    <s v="702016917"/>
    <x v="1"/>
    <x v="106"/>
    <d v="2018-09-05T00:00:00"/>
    <s v="A"/>
    <s v="02537"/>
    <s v="Y"/>
    <s v="ENGLISH"/>
    <s v="Chairperson"/>
  </r>
  <r>
    <x v="339"/>
    <x v="102"/>
    <s v="702016917"/>
    <x v="1"/>
    <x v="114"/>
    <d v="2018-09-05T00:00:00"/>
    <s v="A"/>
    <s v="02537"/>
    <s v="Y"/>
    <s v="ENGLISH"/>
    <s v="Chairperson"/>
  </r>
  <r>
    <x v="354"/>
    <x v="102"/>
    <s v="702016917"/>
    <x v="1"/>
    <x v="67"/>
    <d v="2018-09-05T00:00:00"/>
    <s v="A"/>
    <s v="02537"/>
    <s v="Y"/>
    <s v="ENGLISH"/>
    <s v="Chairperson"/>
  </r>
  <r>
    <x v="355"/>
    <x v="102"/>
    <s v="702016917"/>
    <x v="1"/>
    <x v="67"/>
    <d v="2018-09-05T00:00:00"/>
    <s v="A"/>
    <s v="02537"/>
    <s v="Y"/>
    <s v="ENGLISH"/>
    <s v="Chairperson"/>
  </r>
  <r>
    <x v="356"/>
    <x v="102"/>
    <s v="702016917"/>
    <x v="1"/>
    <x v="67"/>
    <d v="2018-09-05T00:00:00"/>
    <s v="A"/>
    <s v="02537"/>
    <s v="Y"/>
    <s v="ENGLISH"/>
    <s v="Chairperson"/>
  </r>
  <r>
    <x v="371"/>
    <x v="103"/>
    <s v="702226181"/>
    <x v="2"/>
    <x v="76"/>
    <d v="2016-08-08T00:00:00"/>
    <s v="A"/>
    <s v="02530"/>
    <s v="Y"/>
    <s v="THEATRE"/>
    <s v="Asst Artistic Producing Dir"/>
  </r>
  <r>
    <x v="251"/>
    <x v="103"/>
    <s v="702226181"/>
    <x v="2"/>
    <x v="76"/>
    <d v="2018-09-05T00:00:00"/>
    <s v="A"/>
    <s v="02530"/>
    <s v="Y"/>
    <s v="THEATRE"/>
    <s v="Asst Artistic Producing Dir"/>
  </r>
  <r>
    <x v="252"/>
    <x v="103"/>
    <s v="702226181"/>
    <x v="7"/>
    <x v="76"/>
    <d v="2018-09-05T00:00:00"/>
    <s v="A"/>
    <s v="02530"/>
    <s v="Y"/>
    <s v="THEATRE"/>
    <s v="Asst Artistic Producing Dir"/>
  </r>
  <r>
    <x v="154"/>
    <x v="104"/>
    <s v="40264"/>
    <x v="2"/>
    <x v="3"/>
    <d v="2018-09-05T00:00:00"/>
    <s v="A"/>
    <s v="02570"/>
    <s v="Y"/>
    <s v="PHYSICS &amp; ASTRONOMY"/>
    <s v="Professor"/>
  </r>
  <r>
    <x v="154"/>
    <x v="104"/>
    <s v="40264"/>
    <x v="2"/>
    <x v="3"/>
    <d v="2018-09-05T00:00:00"/>
    <s v="A"/>
    <s v="02570"/>
    <s v="Y"/>
    <s v="PHYSICS &amp; ASTRONOMY"/>
    <s v="Professor"/>
  </r>
  <r>
    <x v="223"/>
    <x v="105"/>
    <s v="701356346"/>
    <x v="0"/>
    <x v="5"/>
    <d v="2018-09-05T00:00:00"/>
    <s v="A"/>
    <s v="02560"/>
    <s v="N"/>
    <s v="MUSIC"/>
    <s v="Communications Specialist I"/>
  </r>
  <r>
    <x v="224"/>
    <x v="105"/>
    <s v="701356346"/>
    <x v="0"/>
    <x v="5"/>
    <d v="2018-09-05T00:00:00"/>
    <s v="A"/>
    <s v="02560"/>
    <s v="N"/>
    <s v="MUSIC"/>
    <s v="Communications Specialist I"/>
  </r>
  <r>
    <x v="228"/>
    <x v="105"/>
    <s v="701356346"/>
    <x v="5"/>
    <x v="5"/>
    <d v="2018-09-05T00:00:00"/>
    <s v="A"/>
    <s v="02560"/>
    <s v="N"/>
    <s v="MUSIC"/>
    <s v="Communications Specialist I"/>
  </r>
  <r>
    <x v="229"/>
    <x v="105"/>
    <s v="701356346"/>
    <x v="5"/>
    <x v="5"/>
    <d v="2018-09-05T00:00:00"/>
    <s v="A"/>
    <s v="02560"/>
    <s v="N"/>
    <s v="MUSIC"/>
    <s v="Communications Specialist I"/>
  </r>
  <r>
    <x v="230"/>
    <x v="105"/>
    <s v="701356346"/>
    <x v="5"/>
    <x v="5"/>
    <d v="2018-09-05T00:00:00"/>
    <s v="A"/>
    <s v="02560"/>
    <s v="N"/>
    <s v="MUSIC"/>
    <s v="Communications Specialist I"/>
  </r>
  <r>
    <x v="231"/>
    <x v="105"/>
    <s v="701356346"/>
    <x v="5"/>
    <x v="5"/>
    <d v="2018-09-05T00:00:00"/>
    <s v="A"/>
    <s v="02560"/>
    <s v="N"/>
    <s v="MUSIC"/>
    <s v="Communications Specialist I"/>
  </r>
  <r>
    <x v="232"/>
    <x v="105"/>
    <s v="701356346"/>
    <x v="5"/>
    <x v="94"/>
    <d v="2018-09-05T00:00:00"/>
    <s v="A"/>
    <s v="02560"/>
    <s v="N"/>
    <s v="MUSIC"/>
    <s v="Communications Specialist I"/>
  </r>
  <r>
    <x v="236"/>
    <x v="105"/>
    <s v="701356346"/>
    <x v="5"/>
    <x v="5"/>
    <d v="2018-09-05T00:00:00"/>
    <s v="A"/>
    <s v="02560"/>
    <s v="N"/>
    <s v="MUSIC"/>
    <s v="Communications Specialist I"/>
  </r>
  <r>
    <x v="239"/>
    <x v="105"/>
    <s v="701356346"/>
    <x v="5"/>
    <x v="5"/>
    <d v="2018-09-05T00:00:00"/>
    <s v="A"/>
    <s v="02560"/>
    <s v="N"/>
    <s v="MUSIC"/>
    <s v="Communications Specialist I"/>
  </r>
  <r>
    <x v="241"/>
    <x v="105"/>
    <s v="701356346"/>
    <x v="5"/>
    <x v="5"/>
    <d v="2018-09-05T00:00:00"/>
    <s v="A"/>
    <s v="02560"/>
    <s v="N"/>
    <s v="MUSIC"/>
    <s v="Communications Specialist I"/>
  </r>
  <r>
    <x v="7"/>
    <x v="105"/>
    <s v="701356346"/>
    <x v="5"/>
    <x v="5"/>
    <d v="2018-09-05T00:00:00"/>
    <s v="A"/>
    <s v="02560"/>
    <s v="N"/>
    <s v="MUSIC"/>
    <s v="Communications Specialist I"/>
  </r>
  <r>
    <x v="8"/>
    <x v="105"/>
    <s v="701356346"/>
    <x v="5"/>
    <x v="5"/>
    <d v="2018-09-05T00:00:00"/>
    <s v="A"/>
    <s v="02560"/>
    <s v="N"/>
    <s v="MUSIC"/>
    <s v="Communications Specialist I"/>
  </r>
  <r>
    <x v="254"/>
    <x v="105"/>
    <s v="701356346"/>
    <x v="3"/>
    <x v="98"/>
    <d v="2018-09-05T00:00:00"/>
    <s v="A"/>
    <s v="02560"/>
    <s v="Y"/>
    <s v="MUSIC"/>
    <s v="Communications Specialist I"/>
  </r>
  <r>
    <x v="255"/>
    <x v="105"/>
    <s v="701356346"/>
    <x v="3"/>
    <x v="5"/>
    <d v="2018-09-05T00:00:00"/>
    <s v="A"/>
    <s v="02560"/>
    <s v="Y"/>
    <s v="MUSIC"/>
    <s v="Communications Specialist I"/>
  </r>
  <r>
    <x v="248"/>
    <x v="106"/>
    <s v="51951"/>
    <x v="2"/>
    <x v="76"/>
    <d v="2018-09-05T00:00:00"/>
    <s v="A"/>
    <s v="02530"/>
    <s v="Y"/>
    <s v="THEATRE"/>
    <s v="Technical Lighting Supervisor"/>
  </r>
  <r>
    <x v="249"/>
    <x v="106"/>
    <s v="51951"/>
    <x v="2"/>
    <x v="76"/>
    <d v="2018-09-05T00:00:00"/>
    <s v="A"/>
    <s v="02530"/>
    <s v="Y"/>
    <s v="THEATRE"/>
    <s v="Technical Lighting Supervisor"/>
  </r>
  <r>
    <x v="179"/>
    <x v="107"/>
    <s v="32766"/>
    <x v="2"/>
    <x v="72"/>
    <d v="2018-09-05T00:00:00"/>
    <s v="A"/>
    <s v="02590"/>
    <s v="Y"/>
    <s v="BIOLOGICAL SCIENCES"/>
    <s v="Facilities Coordinator"/>
  </r>
  <r>
    <x v="363"/>
    <x v="108"/>
    <s v="701511489"/>
    <x v="7"/>
    <x v="99"/>
    <d v="2018-09-05T00:00:00"/>
    <s v="A"/>
    <s v="02583"/>
    <s v="Y"/>
    <s v="ASSOCIATE IN ARTS"/>
    <s v="Assistant Professor"/>
  </r>
  <r>
    <x v="255"/>
    <x v="109"/>
    <s v="700286827"/>
    <x v="2"/>
    <x v="5"/>
    <d v="2018-09-05T00:00:00"/>
    <s v="A"/>
    <s v="02560"/>
    <s v="Y"/>
    <s v="MUSIC"/>
    <s v="Music Admissions Prog Coord"/>
  </r>
  <r>
    <x v="372"/>
    <x v="110"/>
    <s v="702016348"/>
    <x v="1"/>
    <x v="131"/>
    <d v="2018-08-06T00:00:00"/>
    <s v="A"/>
    <s v="04797"/>
    <s v="Y"/>
    <s v="American Philosophical Assoc"/>
    <s v="Executive Director, APA"/>
  </r>
  <r>
    <x v="372"/>
    <x v="110"/>
    <s v="702016348"/>
    <x v="2"/>
    <x v="131"/>
    <d v="2018-08-06T00:00:00"/>
    <s v="A"/>
    <s v="04797"/>
    <s v="Y"/>
    <s v="American Philosophical Assoc"/>
    <s v="Executive Director, APA"/>
  </r>
  <r>
    <x v="372"/>
    <x v="110"/>
    <s v="702016348"/>
    <x v="5"/>
    <x v="131"/>
    <d v="2018-08-06T00:00:00"/>
    <s v="A"/>
    <s v="04797"/>
    <s v="N"/>
    <s v="American Philosophical Assoc"/>
    <s v="Executive Director, APA"/>
  </r>
  <r>
    <x v="97"/>
    <x v="111"/>
    <s v="23002"/>
    <x v="6"/>
    <x v="26"/>
    <d v="2007-11-07T00:00:00"/>
    <s v="R"/>
    <s v="02577"/>
    <s v="Y"/>
    <s v="PSYCHOLOGICAL &amp; BRAIN SCIENCES"/>
    <s v="Academic Support Coordinator"/>
  </r>
  <r>
    <x v="326"/>
    <x v="111"/>
    <s v="23002"/>
    <x v="6"/>
    <x v="26"/>
    <d v="2014-09-01T00:00:00"/>
    <s v="R"/>
    <s v="02577"/>
    <s v="Y"/>
    <s v="PSYCHOLOGICAL &amp; BRAIN SCIENCES"/>
    <s v="Academic Support Coordinator"/>
  </r>
  <r>
    <x v="199"/>
    <x v="111"/>
    <s v="23002"/>
    <x v="6"/>
    <x v="26"/>
    <d v="2012-09-18T00:00:00"/>
    <s v="R"/>
    <s v="02577"/>
    <s v="Y"/>
    <s v="PSYCHOLOGICAL &amp; BRAIN SCIENCES"/>
    <s v="Academic Support Coordinator"/>
  </r>
  <r>
    <x v="321"/>
    <x v="111"/>
    <s v="23002"/>
    <x v="6"/>
    <x v="26"/>
    <d v="2014-09-01T00:00:00"/>
    <s v="R"/>
    <s v="02577"/>
    <s v="Y"/>
    <s v="PSYCHOLOGICAL &amp; BRAIN SCIENCES"/>
    <s v="Academic Support Coordinator"/>
  </r>
  <r>
    <x v="321"/>
    <x v="111"/>
    <s v="23002"/>
    <x v="0"/>
    <x v="26"/>
    <d v="2014-09-01T00:00:00"/>
    <s v="R"/>
    <s v="02577"/>
    <s v="N"/>
    <s v="PSYCHOLOGICAL &amp; BRAIN SCIENCES"/>
    <s v="Academic Support Coordinator"/>
  </r>
  <r>
    <x v="271"/>
    <x v="111"/>
    <s v="23002"/>
    <x v="6"/>
    <x v="26"/>
    <d v="2016-08-01T00:00:00"/>
    <s v="R"/>
    <s v="02577"/>
    <s v="Y"/>
    <s v="PSYCHOLOGICAL &amp; BRAIN SCIENCES"/>
    <s v="Academic Support Coordinator"/>
  </r>
  <r>
    <x v="327"/>
    <x v="111"/>
    <s v="23002"/>
    <x v="6"/>
    <x v="26"/>
    <d v="2013-07-02T00:00:00"/>
    <s v="R"/>
    <s v="02577"/>
    <s v="Y"/>
    <s v="PSYCHOLOGICAL &amp; BRAIN SCIENCES"/>
    <s v="Academic Support Coordinator"/>
  </r>
  <r>
    <x v="328"/>
    <x v="111"/>
    <s v="23002"/>
    <x v="6"/>
    <x v="26"/>
    <d v="2014-09-01T00:00:00"/>
    <s v="R"/>
    <s v="02577"/>
    <s v="Y"/>
    <s v="PSYCHOLOGICAL &amp; BRAIN SCIENCES"/>
    <s v="Academic Support Coordinator"/>
  </r>
  <r>
    <x v="324"/>
    <x v="111"/>
    <s v="23002"/>
    <x v="6"/>
    <x v="26"/>
    <d v="2015-01-01T00:00:00"/>
    <s v="R"/>
    <s v="02577"/>
    <s v="Y"/>
    <s v="PSYCHOLOGICAL &amp; BRAIN SCIENCES"/>
    <s v="Academic Support Coordinator"/>
  </r>
  <r>
    <x v="324"/>
    <x v="111"/>
    <s v="23002"/>
    <x v="0"/>
    <x v="26"/>
    <d v="2015-01-01T00:00:00"/>
    <s v="R"/>
    <s v="02577"/>
    <s v="N"/>
    <s v="PSYCHOLOGICAL &amp; BRAIN SCIENCES"/>
    <s v="Academic Support Coordinator"/>
  </r>
  <r>
    <x v="200"/>
    <x v="111"/>
    <s v="23002"/>
    <x v="6"/>
    <x v="26"/>
    <d v="2012-09-18T00:00:00"/>
    <s v="R"/>
    <s v="02577"/>
    <s v="Y"/>
    <s v="PSYCHOLOGICAL &amp; BRAIN SCIENCES"/>
    <s v="Academic Support Coordinator"/>
  </r>
  <r>
    <x v="329"/>
    <x v="111"/>
    <s v="23002"/>
    <x v="6"/>
    <x v="26"/>
    <d v="2015-01-01T00:00:00"/>
    <s v="R"/>
    <s v="02577"/>
    <s v="Y"/>
    <s v="PSYCHOLOGICAL &amp; BRAIN SCIENCES"/>
    <s v="Academic Support Coordinator"/>
  </r>
  <r>
    <x v="289"/>
    <x v="111"/>
    <s v="23002"/>
    <x v="2"/>
    <x v="26"/>
    <d v="2016-08-01T00:00:00"/>
    <s v="R"/>
    <s v="02577"/>
    <s v="Y"/>
    <s v="PSYCHOLOGICAL &amp; BRAIN SCIENCES"/>
    <s v="Academic Support Coordinator"/>
  </r>
  <r>
    <x v="330"/>
    <x v="111"/>
    <s v="23002"/>
    <x v="6"/>
    <x v="26"/>
    <d v="2013-07-02T00:00:00"/>
    <s v="R"/>
    <s v="02577"/>
    <s v="Y"/>
    <s v="PSYCHOLOGICAL &amp; BRAIN SCIENCES"/>
    <s v="Academic Support Coordinator"/>
  </r>
  <r>
    <x v="294"/>
    <x v="111"/>
    <s v="23002"/>
    <x v="6"/>
    <x v="26"/>
    <d v="2016-08-01T00:00:00"/>
    <s v="R"/>
    <s v="02577"/>
    <s v="Y"/>
    <s v="PSYCHOLOGICAL &amp; BRAIN SCIENCES"/>
    <s v="Academic Support Coordinator"/>
  </r>
  <r>
    <x v="331"/>
    <x v="111"/>
    <s v="23002"/>
    <x v="6"/>
    <x v="26"/>
    <d v="2013-08-16T00:00:00"/>
    <s v="R"/>
    <s v="02577"/>
    <s v="Y"/>
    <s v="PSYCHOLOGICAL &amp; BRAIN SCIENCES"/>
    <s v="Academic Support Coordinator"/>
  </r>
  <r>
    <x v="331"/>
    <x v="111"/>
    <s v="23002"/>
    <x v="5"/>
    <x v="26"/>
    <d v="2013-08-16T00:00:00"/>
    <s v="R"/>
    <s v="02577"/>
    <s v="N"/>
    <s v="PSYCHOLOGICAL &amp; BRAIN SCIENCES"/>
    <s v="Academic Support Coordinator"/>
  </r>
  <r>
    <x v="299"/>
    <x v="111"/>
    <s v="23002"/>
    <x v="6"/>
    <x v="26"/>
    <d v="2016-08-01T00:00:00"/>
    <s v="R"/>
    <s v="02577"/>
    <s v="Y"/>
    <s v="PSYCHOLOGICAL &amp; BRAIN SCIENCES"/>
    <s v="Academic Support Coordinator"/>
  </r>
  <r>
    <x v="373"/>
    <x v="112"/>
    <s v="20240"/>
    <x v="9"/>
    <x v="109"/>
    <d v="2011-01-17T00:00:00"/>
    <s v="T"/>
    <s v="02506"/>
    <s v="Y"/>
    <s v="WOMEN &amp; GENDER STUDIES"/>
    <s v="Misc Wage Records/Finance"/>
  </r>
  <r>
    <x v="373"/>
    <x v="112"/>
    <s v="20240"/>
    <x v="6"/>
    <x v="109"/>
    <d v="2011-01-17T00:00:00"/>
    <s v="T"/>
    <s v="02506"/>
    <s v="Y"/>
    <s v="WOMEN &amp; GENDER STUDIES"/>
    <s v="Misc Wage Records/Finance"/>
  </r>
  <r>
    <x v="351"/>
    <x v="113"/>
    <s v="701269929"/>
    <x v="2"/>
    <x v="67"/>
    <d v="2018-09-05T00:00:00"/>
    <s v="A"/>
    <s v="02537"/>
    <s v="N"/>
    <s v="ENGLISH"/>
    <s v="Associate Professor"/>
  </r>
  <r>
    <x v="70"/>
    <x v="114"/>
    <s v="702451737"/>
    <x v="1"/>
    <x v="22"/>
    <d v="2018-09-05T00:00:00"/>
    <s v="A"/>
    <s v="02537"/>
    <s v="Y"/>
    <s v="ENGLISH"/>
    <s v="Assistant Professor"/>
  </r>
  <r>
    <x v="70"/>
    <x v="114"/>
    <s v="702451737"/>
    <x v="2"/>
    <x v="22"/>
    <d v="2018-09-05T00:00:00"/>
    <s v="A"/>
    <s v="02537"/>
    <s v="Y"/>
    <s v="ENGLISH"/>
    <s v="Assistant Professor"/>
  </r>
  <r>
    <x v="70"/>
    <x v="114"/>
    <s v="702451737"/>
    <x v="0"/>
    <x v="22"/>
    <d v="2018-09-05T00:00:00"/>
    <s v="A"/>
    <s v="02537"/>
    <s v="N"/>
    <s v="ENGLISH"/>
    <s v="Assistant Professor"/>
  </r>
  <r>
    <x v="71"/>
    <x v="114"/>
    <s v="702451737"/>
    <x v="2"/>
    <x v="23"/>
    <d v="2018-09-05T00:00:00"/>
    <s v="A"/>
    <s v="02537"/>
    <s v="Y"/>
    <s v="ENGLISH"/>
    <s v="Assistant Professor"/>
  </r>
  <r>
    <x v="71"/>
    <x v="114"/>
    <s v="702451737"/>
    <x v="0"/>
    <x v="23"/>
    <d v="2018-09-05T00:00:00"/>
    <s v="A"/>
    <s v="02537"/>
    <s v="N"/>
    <s v="ENGLISH"/>
    <s v="Assistant Professor"/>
  </r>
  <r>
    <x v="72"/>
    <x v="114"/>
    <s v="702451737"/>
    <x v="1"/>
    <x v="24"/>
    <d v="2018-09-05T00:00:00"/>
    <s v="A"/>
    <s v="02537"/>
    <s v="Y"/>
    <s v="ENGLISH"/>
    <s v="Assistant Professor"/>
  </r>
  <r>
    <x v="72"/>
    <x v="114"/>
    <s v="702451737"/>
    <x v="2"/>
    <x v="24"/>
    <d v="2018-09-05T00:00:00"/>
    <s v="A"/>
    <s v="02537"/>
    <s v="Y"/>
    <s v="ENGLISH"/>
    <s v="Assistant Professor"/>
  </r>
  <r>
    <x v="272"/>
    <x v="115"/>
    <s v="701724689"/>
    <x v="2"/>
    <x v="4"/>
    <d v="2017-02-01T00:00:00"/>
    <s v="A"/>
    <s v="02577"/>
    <s v="Y"/>
    <s v="PSYCHOLOGICAL &amp; BRAIN SCIENCES"/>
    <s v="Associate Professor"/>
  </r>
  <r>
    <x v="374"/>
    <x v="116"/>
    <s v="47158"/>
    <x v="3"/>
    <x v="132"/>
    <d v="2018-09-05T00:00:00"/>
    <s v="A"/>
    <s v="02574"/>
    <s v="N"/>
    <s v="POLITICAL SCI &amp; INT RELATIONS"/>
    <s v="Administrative Assistant II"/>
  </r>
  <r>
    <x v="217"/>
    <x v="117"/>
    <s v="701534453"/>
    <x v="2"/>
    <x v="67"/>
    <d v="2018-09-05T00:00:00"/>
    <s v="A"/>
    <s v="02537"/>
    <s v="N"/>
    <s v="ENGLISH"/>
    <s v="Ned Allen Professor"/>
  </r>
  <r>
    <x v="260"/>
    <x v="118"/>
    <s v="701099506"/>
    <x v="2"/>
    <x v="4"/>
    <d v="2017-02-01T00:00:00"/>
    <s v="A"/>
    <s v="02577"/>
    <s v="Y"/>
    <s v="PSYCHOLOGICAL &amp; BRAIN SCIENCES"/>
    <s v="Assistant Professor"/>
  </r>
  <r>
    <x v="22"/>
    <x v="119"/>
    <s v="702424544"/>
    <x v="7"/>
    <x v="9"/>
    <d v="2018-09-05T00:00:00"/>
    <s v="A"/>
    <s v="01470"/>
    <s v="Y"/>
    <s v="English Language Institute"/>
    <s v="Housing Coordinator, ELI"/>
  </r>
  <r>
    <x v="32"/>
    <x v="119"/>
    <s v="702424544"/>
    <x v="2"/>
    <x v="9"/>
    <d v="2018-09-05T00:00:00"/>
    <s v="A"/>
    <s v="01470"/>
    <s v="Y"/>
    <s v="English Language Institute"/>
    <s v="Housing Coordinator, ELI"/>
  </r>
  <r>
    <x v="359"/>
    <x v="120"/>
    <s v="700564432"/>
    <x v="3"/>
    <x v="123"/>
    <d v="2018-09-07T00:00:00"/>
    <s v="A"/>
    <s v="02514"/>
    <s v="Y"/>
    <s v="INTERDISCIPLINARY SCI LEARN LABS"/>
    <s v="Lab Coordinator II"/>
  </r>
  <r>
    <x v="180"/>
    <x v="120"/>
    <s v="700564432"/>
    <x v="2"/>
    <x v="74"/>
    <d v="2018-09-05T00:00:00"/>
    <s v="A"/>
    <s v="02514"/>
    <s v="Y"/>
    <s v="INTERDISCIPLINARY SCI LEARN LABS"/>
    <s v="Lab Coordinator II"/>
  </r>
  <r>
    <x v="360"/>
    <x v="120"/>
    <s v="700564432"/>
    <x v="2"/>
    <x v="124"/>
    <d v="2018-09-07T00:00:00"/>
    <s v="A"/>
    <s v="02514"/>
    <s v="Y"/>
    <s v="INTERDISCIPLINARY SCI LEARN LABS"/>
    <s v="Lab Coordinator II"/>
  </r>
  <r>
    <x v="270"/>
    <x v="121"/>
    <s v="12403"/>
    <x v="2"/>
    <x v="26"/>
    <d v="2017-02-01T00:00:00"/>
    <s v="R"/>
    <s v="02577"/>
    <s v="Y"/>
    <s v="PSYCHOLOGICAL &amp; BRAIN SCIENCES"/>
    <s v="Trustees Dist Prof Emeritus"/>
  </r>
  <r>
    <x v="139"/>
    <x v="122"/>
    <s v="39653"/>
    <x v="2"/>
    <x v="3"/>
    <d v="2018-09-05T00:00:00"/>
    <s v="P"/>
    <s v="02570"/>
    <s v="Y"/>
    <s v="PHYSICS &amp; ASTRONOMY"/>
    <s v="Martin A Pomerantz Chaired Prf"/>
  </r>
  <r>
    <x v="254"/>
    <x v="123"/>
    <s v="47406"/>
    <x v="2"/>
    <x v="98"/>
    <d v="2018-09-05T00:00:00"/>
    <s v="A"/>
    <s v="02560"/>
    <s v="Y"/>
    <s v="MUSIC"/>
    <s v="Professor"/>
  </r>
  <r>
    <x v="375"/>
    <x v="124"/>
    <s v="11124"/>
    <x v="1"/>
    <x v="133"/>
    <d v="2018-09-05T00:00:00"/>
    <s v="A"/>
    <s v="02539"/>
    <s v="Y"/>
    <s v="WINTERTHUR PGM IN AMER MATL CU"/>
    <s v="Director, Winterthur Prgm"/>
  </r>
  <r>
    <x v="375"/>
    <x v="124"/>
    <s v="11124"/>
    <x v="2"/>
    <x v="133"/>
    <d v="2018-09-05T00:00:00"/>
    <s v="A"/>
    <s v="02539"/>
    <s v="Y"/>
    <s v="WINTERTHUR PGM IN AMER MATL CU"/>
    <s v="Director, Winterthur Prgm"/>
  </r>
  <r>
    <x v="375"/>
    <x v="124"/>
    <s v="11124"/>
    <x v="0"/>
    <x v="133"/>
    <d v="2018-09-05T00:00:00"/>
    <s v="A"/>
    <s v="02539"/>
    <s v="N"/>
    <s v="WINTERTHUR PGM IN AMER MATL CU"/>
    <s v="Director, Winterthur Prgm"/>
  </r>
  <r>
    <x v="376"/>
    <x v="124"/>
    <s v="11124"/>
    <x v="1"/>
    <x v="133"/>
    <d v="2018-09-05T00:00:00"/>
    <s v="A"/>
    <s v="02539"/>
    <s v="Y"/>
    <s v="WINTERTHUR PGM IN AMER MATL CU"/>
    <s v="Director, Winterthur Prgm"/>
  </r>
  <r>
    <x v="376"/>
    <x v="124"/>
    <s v="11124"/>
    <x v="2"/>
    <x v="133"/>
    <d v="2018-09-05T00:00:00"/>
    <s v="A"/>
    <s v="02539"/>
    <s v="Y"/>
    <s v="WINTERTHUR PGM IN AMER MATL CU"/>
    <s v="Director, Winterthur Prgm"/>
  </r>
  <r>
    <x v="376"/>
    <x v="124"/>
    <s v="11124"/>
    <x v="0"/>
    <x v="133"/>
    <d v="2018-09-05T00:00:00"/>
    <s v="A"/>
    <s v="02539"/>
    <s v="N"/>
    <s v="WINTERTHUR PGM IN AMER MATL CU"/>
    <s v="Director, Winterthur Prgm"/>
  </r>
  <r>
    <x v="76"/>
    <x v="125"/>
    <s v="43536"/>
    <x v="1"/>
    <x v="28"/>
    <d v="2018-09-05T00:00:00"/>
    <s v="A"/>
    <s v="02550"/>
    <s v="Y"/>
    <s v="LANGUAGES, LITERATURES,CULTURES"/>
    <s v="Chairperson"/>
  </r>
  <r>
    <x v="76"/>
    <x v="125"/>
    <s v="43536"/>
    <x v="2"/>
    <x v="28"/>
    <d v="2018-09-05T00:00:00"/>
    <s v="A"/>
    <s v="02550"/>
    <s v="Y"/>
    <s v="LANGUAGES, LITERATURES,CULTURES"/>
    <s v="Chairperson"/>
  </r>
  <r>
    <x v="77"/>
    <x v="125"/>
    <s v="43536"/>
    <x v="1"/>
    <x v="29"/>
    <d v="2018-09-05T00:00:00"/>
    <s v="A"/>
    <s v="02550"/>
    <s v="Y"/>
    <s v="LANGUAGES, LITERATURES,CULTURES"/>
    <s v="Chairperson"/>
  </r>
  <r>
    <x v="77"/>
    <x v="125"/>
    <s v="43536"/>
    <x v="2"/>
    <x v="29"/>
    <d v="2018-09-05T00:00:00"/>
    <s v="A"/>
    <s v="02550"/>
    <s v="Y"/>
    <s v="LANGUAGES, LITERATURES,CULTURES"/>
    <s v="Chairperson"/>
  </r>
  <r>
    <x v="128"/>
    <x v="126"/>
    <s v="700602067"/>
    <x v="2"/>
    <x v="63"/>
    <d v="2018-08-07T00:00:00"/>
    <s v="A"/>
    <s v="02501"/>
    <s v="Y"/>
    <s v="ARTS &amp; SCIENCES"/>
    <s v="Computing Support Specialis II"/>
  </r>
  <r>
    <x v="161"/>
    <x v="127"/>
    <s v="46629"/>
    <x v="2"/>
    <x v="3"/>
    <d v="2018-09-05T00:00:00"/>
    <s v="A"/>
    <s v="02570"/>
    <s v="Y"/>
    <s v="PHYSICS &amp; ASTRONOMY"/>
    <s v="Professor"/>
  </r>
  <r>
    <x v="208"/>
    <x v="128"/>
    <s v="702341989"/>
    <x v="3"/>
    <x v="8"/>
    <d v="2018-09-05T00:00:00"/>
    <s v="A"/>
    <s v="02582"/>
    <s v="Y"/>
    <s v="SOCIOLOGY &amp; CRIMINAL JUSTICE"/>
    <s v="Research Associate I"/>
  </r>
  <r>
    <x v="209"/>
    <x v="128"/>
    <s v="702341989"/>
    <x v="3"/>
    <x v="8"/>
    <d v="2018-09-05T00:00:00"/>
    <s v="A"/>
    <s v="02582"/>
    <s v="Y"/>
    <s v="SOCIOLOGY &amp; CRIMINAL JUSTICE"/>
    <s v="Research Associate I"/>
  </r>
  <r>
    <x v="210"/>
    <x v="128"/>
    <s v="702341989"/>
    <x v="3"/>
    <x v="8"/>
    <d v="2018-09-05T00:00:00"/>
    <s v="A"/>
    <s v="02582"/>
    <s v="Y"/>
    <s v="SOCIOLOGY &amp; CRIMINAL JUSTICE"/>
    <s v="Research Associate I"/>
  </r>
  <r>
    <x v="211"/>
    <x v="128"/>
    <s v="702341989"/>
    <x v="3"/>
    <x v="8"/>
    <d v="2018-09-05T00:00:00"/>
    <s v="A"/>
    <s v="02582"/>
    <s v="Y"/>
    <s v="SOCIOLOGY &amp; CRIMINAL JUSTICE"/>
    <s v="Research Associate I"/>
  </r>
  <r>
    <x v="212"/>
    <x v="128"/>
    <s v="702341989"/>
    <x v="3"/>
    <x v="8"/>
    <d v="2018-09-05T00:00:00"/>
    <s v="A"/>
    <s v="02582"/>
    <s v="Y"/>
    <s v="SOCIOLOGY &amp; CRIMINAL JUSTICE"/>
    <s v="Research Associate I"/>
  </r>
  <r>
    <x v="213"/>
    <x v="128"/>
    <s v="702341989"/>
    <x v="3"/>
    <x v="8"/>
    <d v="2018-09-05T00:00:00"/>
    <s v="A"/>
    <s v="02582"/>
    <s v="Y"/>
    <s v="SOCIOLOGY &amp; CRIMINAL JUSTICE"/>
    <s v="Research Associate I"/>
  </r>
  <r>
    <x v="214"/>
    <x v="128"/>
    <s v="702341989"/>
    <x v="3"/>
    <x v="8"/>
    <d v="2018-09-05T00:00:00"/>
    <s v="A"/>
    <s v="02582"/>
    <s v="Y"/>
    <s v="SOCIOLOGY &amp; CRIMINAL JUSTICE"/>
    <s v="Research Associate I"/>
  </r>
  <r>
    <x v="215"/>
    <x v="128"/>
    <s v="702341989"/>
    <x v="3"/>
    <x v="8"/>
    <d v="2018-09-05T00:00:00"/>
    <s v="A"/>
    <s v="02582"/>
    <s v="Y"/>
    <s v="SOCIOLOGY &amp; CRIMINAL JUSTICE"/>
    <s v="Research Associate I"/>
  </r>
  <r>
    <x v="12"/>
    <x v="128"/>
    <s v="702341989"/>
    <x v="3"/>
    <x v="8"/>
    <d v="2018-09-05T00:00:00"/>
    <s v="A"/>
    <s v="02582"/>
    <s v="Y"/>
    <s v="SOCIOLOGY &amp; CRIMINAL JUSTICE"/>
    <s v="Research Associate I"/>
  </r>
  <r>
    <x v="377"/>
    <x v="129"/>
    <s v="702083961"/>
    <x v="4"/>
    <x v="134"/>
    <d v="2014-07-11T00:00:00"/>
    <s v="T"/>
    <s v="07310"/>
    <s v="Y"/>
    <s v="SCHOOL PUBLIC POL/ADMINISTRATN"/>
    <s v="Professor"/>
  </r>
  <r>
    <x v="377"/>
    <x v="129"/>
    <s v="702083961"/>
    <x v="4"/>
    <x v="134"/>
    <d v="2014-07-11T00:00:00"/>
    <s v="T"/>
    <s v="07310"/>
    <s v="Y"/>
    <s v="SCHOOL PUBLIC POL/ADMINISTRATN"/>
    <s v="Professor"/>
  </r>
  <r>
    <x v="378"/>
    <x v="129"/>
    <s v="702083961"/>
    <x v="4"/>
    <x v="135"/>
    <d v="2015-09-01T00:00:00"/>
    <s v="T"/>
    <s v="07310"/>
    <s v="Y"/>
    <s v="SCHOOL PUBLIC POL/ADMINISTRATN"/>
    <s v="Professor"/>
  </r>
  <r>
    <x v="378"/>
    <x v="129"/>
    <s v="702083961"/>
    <x v="4"/>
    <x v="135"/>
    <d v="2015-09-01T00:00:00"/>
    <s v="T"/>
    <s v="07310"/>
    <s v="Y"/>
    <s v="SCHOOL PUBLIC POL/ADMINISTRATN"/>
    <s v="Professor"/>
  </r>
  <r>
    <x v="379"/>
    <x v="129"/>
    <s v="702083961"/>
    <x v="4"/>
    <x v="135"/>
    <d v="2015-09-01T00:00:00"/>
    <s v="T"/>
    <s v="07310"/>
    <s v="Y"/>
    <s v="SCHOOL PUBLIC POL/ADMINISTRATN"/>
    <s v="Professor"/>
  </r>
  <r>
    <x v="379"/>
    <x v="129"/>
    <s v="702083961"/>
    <x v="4"/>
    <x v="135"/>
    <d v="2015-09-01T00:00:00"/>
    <s v="T"/>
    <s v="07310"/>
    <s v="Y"/>
    <s v="SCHOOL PUBLIC POL/ADMINISTRATN"/>
    <s v="Professor"/>
  </r>
  <r>
    <x v="380"/>
    <x v="129"/>
    <s v="702083961"/>
    <x v="4"/>
    <x v="136"/>
    <d v="2014-07-02T00:00:00"/>
    <s v="T"/>
    <s v="07310"/>
    <s v="Y"/>
    <s v="SCHOOL PUBLIC POL/ADMINISTRATN"/>
    <s v="Professor"/>
  </r>
  <r>
    <x v="380"/>
    <x v="129"/>
    <s v="702083961"/>
    <x v="4"/>
    <x v="136"/>
    <d v="2014-07-02T00:00:00"/>
    <s v="T"/>
    <s v="07310"/>
    <s v="Y"/>
    <s v="SCHOOL PUBLIC POL/ADMINISTRATN"/>
    <s v="Professor"/>
  </r>
  <r>
    <x v="381"/>
    <x v="129"/>
    <s v="702083961"/>
    <x v="4"/>
    <x v="134"/>
    <d v="2014-07-11T00:00:00"/>
    <s v="T"/>
    <s v="07310"/>
    <s v="Y"/>
    <s v="SCHOOL PUBLIC POL/ADMINISTRATN"/>
    <s v="Professor"/>
  </r>
  <r>
    <x v="381"/>
    <x v="129"/>
    <s v="702083961"/>
    <x v="4"/>
    <x v="134"/>
    <d v="2014-07-11T00:00:00"/>
    <s v="T"/>
    <s v="07310"/>
    <s v="Y"/>
    <s v="SCHOOL PUBLIC POL/ADMINISTRATN"/>
    <s v="Professor"/>
  </r>
  <r>
    <x v="382"/>
    <x v="129"/>
    <s v="702083961"/>
    <x v="4"/>
    <x v="135"/>
    <d v="2015-01-09T00:00:00"/>
    <s v="T"/>
    <s v="07310"/>
    <s v="Y"/>
    <s v="SCHOOL PUBLIC POL/ADMINISTRATN"/>
    <s v="Professor"/>
  </r>
  <r>
    <x v="382"/>
    <x v="129"/>
    <s v="702083961"/>
    <x v="4"/>
    <x v="135"/>
    <d v="2015-01-09T00:00:00"/>
    <s v="T"/>
    <s v="07310"/>
    <s v="Y"/>
    <s v="SCHOOL PUBLIC POL/ADMINISTRATN"/>
    <s v="Professor"/>
  </r>
  <r>
    <x v="383"/>
    <x v="129"/>
    <s v="702083961"/>
    <x v="4"/>
    <x v="26"/>
    <d v="2015-04-23T00:00:00"/>
    <s v="T"/>
    <s v="07310"/>
    <s v="Y"/>
    <s v="SCHOOL PUBLIC POL/ADMINISTRATN"/>
    <s v="Professor"/>
  </r>
  <r>
    <x v="383"/>
    <x v="129"/>
    <s v="702083961"/>
    <x v="4"/>
    <x v="26"/>
    <d v="2015-04-23T00:00:00"/>
    <s v="T"/>
    <s v="07310"/>
    <s v="Y"/>
    <s v="SCHOOL PUBLIC POL/ADMINISTRATN"/>
    <s v="Professor"/>
  </r>
  <r>
    <x v="182"/>
    <x v="129"/>
    <s v="702083961"/>
    <x v="4"/>
    <x v="75"/>
    <d v="2018-02-07T00:00:00"/>
    <s v="T"/>
    <s v="07310"/>
    <s v="Y"/>
    <s v="SCHOOL PUBLIC POL/ADMINISTRATN"/>
    <s v="Professor"/>
  </r>
  <r>
    <x v="182"/>
    <x v="129"/>
    <s v="702083961"/>
    <x v="4"/>
    <x v="75"/>
    <d v="2018-02-07T00:00:00"/>
    <s v="T"/>
    <s v="07310"/>
    <s v="Y"/>
    <s v="SCHOOL PUBLIC POL/ADMINISTRATN"/>
    <s v="Professor"/>
  </r>
  <r>
    <x v="384"/>
    <x v="130"/>
    <s v="700446437"/>
    <x v="0"/>
    <x v="137"/>
    <d v="2017-07-14T00:00:00"/>
    <s v="A"/>
    <s v="02537"/>
    <s v="N"/>
    <s v="ENGLISH"/>
    <s v="Administrative Assistant IV"/>
  </r>
  <r>
    <x v="385"/>
    <x v="130"/>
    <s v="700446437"/>
    <x v="0"/>
    <x v="137"/>
    <d v="2016-04-01T00:00:00"/>
    <s v="A"/>
    <s v="02537"/>
    <s v="N"/>
    <s v="ENGLISH"/>
    <s v="Administrative Assistant IV"/>
  </r>
  <r>
    <x v="386"/>
    <x v="130"/>
    <s v="700446437"/>
    <x v="0"/>
    <x v="137"/>
    <d v="2016-04-01T00:00:00"/>
    <s v="A"/>
    <s v="02537"/>
    <s v="N"/>
    <s v="ENGLISH"/>
    <s v="Administrative Assistant IV"/>
  </r>
  <r>
    <x v="387"/>
    <x v="130"/>
    <s v="700446437"/>
    <x v="0"/>
    <x v="137"/>
    <d v="2016-04-01T00:00:00"/>
    <s v="A"/>
    <s v="02537"/>
    <s v="N"/>
    <s v="ENGLISH"/>
    <s v="Administrative Assistant IV"/>
  </r>
  <r>
    <x v="388"/>
    <x v="130"/>
    <s v="700446437"/>
    <x v="0"/>
    <x v="137"/>
    <d v="2016-04-01T00:00:00"/>
    <s v="A"/>
    <s v="02537"/>
    <s v="N"/>
    <s v="ENGLISH"/>
    <s v="Administrative Assistant IV"/>
  </r>
  <r>
    <x v="389"/>
    <x v="130"/>
    <s v="700446437"/>
    <x v="0"/>
    <x v="137"/>
    <d v="2016-04-01T00:00:00"/>
    <s v="A"/>
    <s v="02537"/>
    <s v="N"/>
    <s v="ENGLISH"/>
    <s v="Administrative Assistant IV"/>
  </r>
  <r>
    <x v="390"/>
    <x v="130"/>
    <s v="700446437"/>
    <x v="0"/>
    <x v="137"/>
    <d v="2016-04-01T00:00:00"/>
    <s v="A"/>
    <s v="02537"/>
    <s v="N"/>
    <s v="ENGLISH"/>
    <s v="Administrative Assistant IV"/>
  </r>
  <r>
    <x v="391"/>
    <x v="130"/>
    <s v="700446437"/>
    <x v="5"/>
    <x v="137"/>
    <d v="2016-04-01T00:00:00"/>
    <s v="A"/>
    <s v="02537"/>
    <s v="N"/>
    <s v="ENGLISH"/>
    <s v="Administrative Assistant IV"/>
  </r>
  <r>
    <x v="392"/>
    <x v="130"/>
    <s v="700446437"/>
    <x v="0"/>
    <x v="137"/>
    <d v="2016-04-01T00:00:00"/>
    <s v="A"/>
    <s v="02537"/>
    <s v="N"/>
    <s v="ENGLISH"/>
    <s v="Administrative Assistant IV"/>
  </r>
  <r>
    <x v="393"/>
    <x v="130"/>
    <s v="700446437"/>
    <x v="0"/>
    <x v="137"/>
    <d v="2016-04-01T00:00:00"/>
    <s v="A"/>
    <s v="02537"/>
    <s v="N"/>
    <s v="ENGLISH"/>
    <s v="Administrative Assistant IV"/>
  </r>
  <r>
    <x v="394"/>
    <x v="130"/>
    <s v="700446437"/>
    <x v="0"/>
    <x v="137"/>
    <d v="2016-04-01T00:00:00"/>
    <s v="A"/>
    <s v="02537"/>
    <s v="N"/>
    <s v="ENGLISH"/>
    <s v="Administrative Assistant IV"/>
  </r>
  <r>
    <x v="395"/>
    <x v="130"/>
    <s v="700446437"/>
    <x v="0"/>
    <x v="137"/>
    <d v="2016-04-01T00:00:00"/>
    <s v="A"/>
    <s v="02537"/>
    <s v="N"/>
    <s v="ENGLISH"/>
    <s v="Administrative Assistant IV"/>
  </r>
  <r>
    <x v="396"/>
    <x v="130"/>
    <s v="700446437"/>
    <x v="0"/>
    <x v="137"/>
    <d v="2017-05-15T00:00:00"/>
    <s v="A"/>
    <s v="02537"/>
    <s v="N"/>
    <s v="ENGLISH"/>
    <s v="Administrative Assistant IV"/>
  </r>
  <r>
    <x v="397"/>
    <x v="131"/>
    <s v="10331"/>
    <x v="2"/>
    <x v="138"/>
    <d v="2016-01-14T00:00:00"/>
    <s v="P"/>
    <s v="02574"/>
    <s v="Y"/>
    <s v="POLITICAL SCI &amp; INT RELATIONS"/>
    <s v="Associate Professor"/>
  </r>
  <r>
    <x v="190"/>
    <x v="132"/>
    <s v="60858"/>
    <x v="2"/>
    <x v="81"/>
    <d v="2018-09-05T00:00:00"/>
    <s v="A"/>
    <s v="02547"/>
    <s v="Y"/>
    <s v="HISTORY"/>
    <s v="Professor"/>
  </r>
  <r>
    <x v="192"/>
    <x v="132"/>
    <s v="60858"/>
    <x v="6"/>
    <x v="83"/>
    <d v="2018-09-06T00:00:00"/>
    <s v="A"/>
    <s v="02547"/>
    <s v="Y"/>
    <s v="HISTORY"/>
    <s v="Professor"/>
  </r>
  <r>
    <x v="267"/>
    <x v="133"/>
    <s v="700956107"/>
    <x v="2"/>
    <x v="4"/>
    <d v="2017-02-01T00:00:00"/>
    <s v="A"/>
    <s v="02577"/>
    <s v="Y"/>
    <s v="PSYCHOLOGICAL &amp; BRAIN SCIENCES"/>
    <s v="Associate Professor"/>
  </r>
  <r>
    <x v="398"/>
    <x v="134"/>
    <s v="33115"/>
    <x v="7"/>
    <x v="139"/>
    <d v="2018-09-05T00:00:00"/>
    <s v="A"/>
    <s v="07325"/>
    <s v="Y"/>
    <s v="SCHOOL PUBLIC POL/ADMINISTRATN"/>
    <s v="Asst Policy Scientist"/>
  </r>
  <r>
    <x v="398"/>
    <x v="134"/>
    <s v="33115"/>
    <x v="3"/>
    <x v="139"/>
    <d v="2018-09-05T00:00:00"/>
    <s v="A"/>
    <s v="07325"/>
    <s v="Y"/>
    <s v="SCHOOL PUBLIC POL/ADMINISTRATN"/>
    <s v="Asst Policy Scientist"/>
  </r>
  <r>
    <x v="399"/>
    <x v="134"/>
    <s v="33115"/>
    <x v="2"/>
    <x v="139"/>
    <d v="2018-09-05T00:00:00"/>
    <s v="A"/>
    <s v="07325"/>
    <s v="Y"/>
    <s v="SCHOOL PUBLIC POL/ADMINISTRATN"/>
    <s v="Asst Policy Scientist"/>
  </r>
  <r>
    <x v="399"/>
    <x v="134"/>
    <s v="33115"/>
    <x v="3"/>
    <x v="139"/>
    <d v="2018-09-05T00:00:00"/>
    <s v="A"/>
    <s v="07325"/>
    <s v="Y"/>
    <s v="SCHOOL PUBLIC POL/ADMINISTRATN"/>
    <s v="Asst Policy Scientist"/>
  </r>
  <r>
    <x v="400"/>
    <x v="135"/>
    <s v="701718862"/>
    <x v="7"/>
    <x v="140"/>
    <d v="2015-09-01T00:00:00"/>
    <s v="T"/>
    <s v="02577"/>
    <s v="Y"/>
    <s v="PSYCHOLOGICAL &amp; BRAIN SCIENCES"/>
    <s v="Professor"/>
  </r>
  <r>
    <x v="271"/>
    <x v="135"/>
    <s v="701718862"/>
    <x v="2"/>
    <x v="26"/>
    <d v="2016-08-01T00:00:00"/>
    <s v="T"/>
    <s v="02577"/>
    <s v="Y"/>
    <s v="PSYCHOLOGICAL &amp; BRAIN SCIENCES"/>
    <s v="Professor"/>
  </r>
  <r>
    <x v="401"/>
    <x v="135"/>
    <s v="701718862"/>
    <x v="1"/>
    <x v="140"/>
    <d v="2015-09-01T00:00:00"/>
    <s v="T"/>
    <s v="02577"/>
    <s v="Y"/>
    <s v="PSYCHOLOGICAL &amp; BRAIN SCIENCES"/>
    <s v="Professor"/>
  </r>
  <r>
    <x v="402"/>
    <x v="135"/>
    <s v="701718862"/>
    <x v="1"/>
    <x v="140"/>
    <d v="2015-09-01T00:00:00"/>
    <s v="T"/>
    <s v="02577"/>
    <s v="Y"/>
    <s v="PSYCHOLOGICAL &amp; BRAIN SCIENCES"/>
    <s v="Professor"/>
  </r>
  <r>
    <x v="402"/>
    <x v="135"/>
    <s v="701718862"/>
    <x v="6"/>
    <x v="140"/>
    <d v="2015-09-01T00:00:00"/>
    <s v="T"/>
    <s v="02577"/>
    <s v="Y"/>
    <s v="PSYCHOLOGICAL &amp; BRAIN SCIENCES"/>
    <s v="Professor"/>
  </r>
  <r>
    <x v="403"/>
    <x v="135"/>
    <s v="701718862"/>
    <x v="1"/>
    <x v="140"/>
    <d v="2015-09-01T00:00:00"/>
    <s v="T"/>
    <s v="02577"/>
    <s v="Y"/>
    <s v="PSYCHOLOGICAL &amp; BRAIN SCIENCES"/>
    <s v="Professor"/>
  </r>
  <r>
    <x v="403"/>
    <x v="135"/>
    <s v="701718862"/>
    <x v="6"/>
    <x v="140"/>
    <d v="2015-09-01T00:00:00"/>
    <s v="T"/>
    <s v="02577"/>
    <s v="Y"/>
    <s v="PSYCHOLOGICAL &amp; BRAIN SCIENCES"/>
    <s v="Professor"/>
  </r>
  <r>
    <x v="344"/>
    <x v="136"/>
    <s v="702413563"/>
    <x v="2"/>
    <x v="119"/>
    <d v="2018-09-05T00:00:00"/>
    <s v="A"/>
    <s v="02537"/>
    <s v="Y"/>
    <s v="ENGLISH"/>
    <s v="Director, Journalism Program"/>
  </r>
  <r>
    <x v="76"/>
    <x v="137"/>
    <s v="702474230"/>
    <x v="5"/>
    <x v="28"/>
    <d v="2018-09-05T00:00:00"/>
    <s v="A"/>
    <s v="02550"/>
    <s v="N"/>
    <s v="LANGUAGES, LITERATURES,CULTURES"/>
    <s v="Administrative Assistant II"/>
  </r>
  <r>
    <x v="77"/>
    <x v="137"/>
    <s v="702474230"/>
    <x v="5"/>
    <x v="29"/>
    <d v="2018-09-05T00:00:00"/>
    <s v="A"/>
    <s v="02550"/>
    <s v="N"/>
    <s v="LANGUAGES, LITERATURES,CULTURES"/>
    <s v="Administrative Assistant II"/>
  </r>
  <r>
    <x v="135"/>
    <x v="138"/>
    <s v="10254"/>
    <x v="2"/>
    <x v="3"/>
    <d v="2018-09-05T00:00:00"/>
    <s v="A"/>
    <s v="02570"/>
    <s v="Y"/>
    <s v="PHYSICS &amp; ASTRONOMY"/>
    <s v="Richard B. Murray Prof of Phys"/>
  </r>
  <r>
    <x v="197"/>
    <x v="139"/>
    <s v="56808"/>
    <x v="2"/>
    <x v="26"/>
    <d v="2012-09-01T00:00:00"/>
    <s v="A"/>
    <s v="02530"/>
    <s v="Y"/>
    <s v="THEATRE"/>
    <s v="Associate Professor"/>
  </r>
  <r>
    <x v="245"/>
    <x v="139"/>
    <s v="56808"/>
    <x v="2"/>
    <x v="76"/>
    <d v="2018-09-05T00:00:00"/>
    <s v="A"/>
    <s v="02530"/>
    <s v="Y"/>
    <s v="THEATRE"/>
    <s v="Associate Professor"/>
  </r>
  <r>
    <x v="189"/>
    <x v="140"/>
    <s v="700549884"/>
    <x v="0"/>
    <x v="80"/>
    <d v="2018-09-05T00:00:00"/>
    <s v="A"/>
    <s v="02547"/>
    <s v="N"/>
    <s v="HISTORY"/>
    <s v="Academic Support Coordinator"/>
  </r>
  <r>
    <x v="286"/>
    <x v="141"/>
    <s v="702230736"/>
    <x v="2"/>
    <x v="4"/>
    <d v="2017-06-01T00:00:00"/>
    <s v="A"/>
    <s v="02577"/>
    <s v="Y"/>
    <s v="PSYCHOLOGICAL &amp; BRAIN SCIENCES"/>
    <s v="Assoc Scientist"/>
  </r>
  <r>
    <x v="326"/>
    <x v="142"/>
    <s v="40581"/>
    <x v="3"/>
    <x v="26"/>
    <d v="2014-09-01T00:00:00"/>
    <s v="R"/>
    <s v="02577"/>
    <s v="N"/>
    <s v="PSYCHOLOGICAL &amp; BRAIN SCIENCES"/>
    <s v="Administrative Assistant II"/>
  </r>
  <r>
    <x v="199"/>
    <x v="142"/>
    <s v="40581"/>
    <x v="3"/>
    <x v="26"/>
    <d v="2012-09-18T00:00:00"/>
    <s v="R"/>
    <s v="02577"/>
    <s v="N"/>
    <s v="PSYCHOLOGICAL &amp; BRAIN SCIENCES"/>
    <s v="Administrative Assistant II"/>
  </r>
  <r>
    <x v="321"/>
    <x v="142"/>
    <s v="40581"/>
    <x v="3"/>
    <x v="26"/>
    <d v="2014-09-01T00:00:00"/>
    <s v="R"/>
    <s v="02577"/>
    <s v="N"/>
    <s v="PSYCHOLOGICAL &amp; BRAIN SCIENCES"/>
    <s v="Administrative Assistant II"/>
  </r>
  <r>
    <x v="327"/>
    <x v="142"/>
    <s v="40581"/>
    <x v="3"/>
    <x v="26"/>
    <d v="2013-07-02T00:00:00"/>
    <s v="R"/>
    <s v="02577"/>
    <s v="N"/>
    <s v="PSYCHOLOGICAL &amp; BRAIN SCIENCES"/>
    <s v="Administrative Assistant II"/>
  </r>
  <r>
    <x v="328"/>
    <x v="142"/>
    <s v="40581"/>
    <x v="3"/>
    <x v="26"/>
    <d v="2014-09-01T00:00:00"/>
    <s v="R"/>
    <s v="02577"/>
    <s v="N"/>
    <s v="PSYCHOLOGICAL &amp; BRAIN SCIENCES"/>
    <s v="Administrative Assistant II"/>
  </r>
  <r>
    <x v="324"/>
    <x v="142"/>
    <s v="40581"/>
    <x v="3"/>
    <x v="26"/>
    <d v="2015-01-01T00:00:00"/>
    <s v="R"/>
    <s v="02577"/>
    <s v="Y"/>
    <s v="PSYCHOLOGICAL &amp; BRAIN SCIENCES"/>
    <s v="Administrative Assistant II"/>
  </r>
  <r>
    <x v="200"/>
    <x v="142"/>
    <s v="40581"/>
    <x v="3"/>
    <x v="26"/>
    <d v="2012-09-18T00:00:00"/>
    <s v="R"/>
    <s v="02577"/>
    <s v="N"/>
    <s v="PSYCHOLOGICAL &amp; BRAIN SCIENCES"/>
    <s v="Administrative Assistant II"/>
  </r>
  <r>
    <x v="329"/>
    <x v="142"/>
    <s v="40581"/>
    <x v="3"/>
    <x v="26"/>
    <d v="2015-01-01T00:00:00"/>
    <s v="R"/>
    <s v="02577"/>
    <s v="Y"/>
    <s v="PSYCHOLOGICAL &amp; BRAIN SCIENCES"/>
    <s v="Administrative Assistant II"/>
  </r>
  <r>
    <x v="330"/>
    <x v="142"/>
    <s v="40581"/>
    <x v="3"/>
    <x v="26"/>
    <d v="2013-07-02T00:00:00"/>
    <s v="R"/>
    <s v="02577"/>
    <s v="Y"/>
    <s v="PSYCHOLOGICAL &amp; BRAIN SCIENCES"/>
    <s v="Administrative Assistant II"/>
  </r>
  <r>
    <x v="331"/>
    <x v="142"/>
    <s v="40581"/>
    <x v="3"/>
    <x v="26"/>
    <d v="2013-08-16T00:00:00"/>
    <s v="R"/>
    <s v="02577"/>
    <s v="Y"/>
    <s v="PSYCHOLOGICAL &amp; BRAIN SCIENCES"/>
    <s v="Administrative Assistant II"/>
  </r>
  <r>
    <x v="269"/>
    <x v="143"/>
    <s v="57207"/>
    <x v="2"/>
    <x v="4"/>
    <d v="2017-02-01T00:00:00"/>
    <s v="A"/>
    <s v="02577"/>
    <s v="Y"/>
    <s v="PSYCHOLOGICAL &amp; BRAIN SCIENCES"/>
    <s v="Professor"/>
  </r>
  <r>
    <x v="223"/>
    <x v="144"/>
    <s v="43191"/>
    <x v="1"/>
    <x v="5"/>
    <d v="2018-09-05T00:00:00"/>
    <s v="A"/>
    <s v="02560"/>
    <s v="N"/>
    <s v="MUSIC"/>
    <s v="Interim Chair"/>
  </r>
  <r>
    <x v="223"/>
    <x v="144"/>
    <s v="43191"/>
    <x v="2"/>
    <x v="5"/>
    <d v="2018-09-05T00:00:00"/>
    <s v="A"/>
    <s v="02560"/>
    <s v="Y"/>
    <s v="MUSIC"/>
    <s v="Interim Chair"/>
  </r>
  <r>
    <x v="224"/>
    <x v="144"/>
    <s v="43191"/>
    <x v="1"/>
    <x v="5"/>
    <d v="2018-09-05T00:00:00"/>
    <s v="A"/>
    <s v="02560"/>
    <s v="Y"/>
    <s v="MUSIC"/>
    <s v="Interim Chair"/>
  </r>
  <r>
    <x v="224"/>
    <x v="144"/>
    <s v="43191"/>
    <x v="2"/>
    <x v="5"/>
    <d v="2018-09-05T00:00:00"/>
    <s v="A"/>
    <s v="02560"/>
    <s v="Y"/>
    <s v="MUSIC"/>
    <s v="Interim Chair"/>
  </r>
  <r>
    <x v="228"/>
    <x v="144"/>
    <s v="43191"/>
    <x v="1"/>
    <x v="5"/>
    <d v="2018-09-05T00:00:00"/>
    <s v="A"/>
    <s v="02560"/>
    <s v="Y"/>
    <s v="MUSIC"/>
    <s v="Interim Chair"/>
  </r>
  <r>
    <x v="228"/>
    <x v="144"/>
    <s v="43191"/>
    <x v="7"/>
    <x v="5"/>
    <d v="2018-09-05T00:00:00"/>
    <s v="A"/>
    <s v="02560"/>
    <s v="Y"/>
    <s v="MUSIC"/>
    <s v="Interim Chair"/>
  </r>
  <r>
    <x v="229"/>
    <x v="144"/>
    <s v="43191"/>
    <x v="1"/>
    <x v="5"/>
    <d v="2018-09-05T00:00:00"/>
    <s v="A"/>
    <s v="02560"/>
    <s v="Y"/>
    <s v="MUSIC"/>
    <s v="Interim Chair"/>
  </r>
  <r>
    <x v="229"/>
    <x v="144"/>
    <s v="43191"/>
    <x v="2"/>
    <x v="5"/>
    <d v="2018-09-05T00:00:00"/>
    <s v="A"/>
    <s v="02560"/>
    <s v="Y"/>
    <s v="MUSIC"/>
    <s v="Interim Chair"/>
  </r>
  <r>
    <x v="230"/>
    <x v="144"/>
    <s v="43191"/>
    <x v="1"/>
    <x v="5"/>
    <d v="2018-09-05T00:00:00"/>
    <s v="A"/>
    <s v="02560"/>
    <s v="Y"/>
    <s v="MUSIC"/>
    <s v="Interim Chair"/>
  </r>
  <r>
    <x v="230"/>
    <x v="144"/>
    <s v="43191"/>
    <x v="7"/>
    <x v="5"/>
    <d v="2018-09-05T00:00:00"/>
    <s v="A"/>
    <s v="02560"/>
    <s v="Y"/>
    <s v="MUSIC"/>
    <s v="Interim Chair"/>
  </r>
  <r>
    <x v="231"/>
    <x v="144"/>
    <s v="43191"/>
    <x v="1"/>
    <x v="5"/>
    <d v="2018-09-05T00:00:00"/>
    <s v="A"/>
    <s v="02560"/>
    <s v="Y"/>
    <s v="MUSIC"/>
    <s v="Interim Chair"/>
  </r>
  <r>
    <x v="231"/>
    <x v="144"/>
    <s v="43191"/>
    <x v="7"/>
    <x v="5"/>
    <d v="2018-09-05T00:00:00"/>
    <s v="A"/>
    <s v="02560"/>
    <s v="Y"/>
    <s v="MUSIC"/>
    <s v="Interim Chair"/>
  </r>
  <r>
    <x v="232"/>
    <x v="144"/>
    <s v="43191"/>
    <x v="1"/>
    <x v="94"/>
    <d v="2018-09-05T00:00:00"/>
    <s v="A"/>
    <s v="02560"/>
    <s v="Y"/>
    <s v="MUSIC"/>
    <s v="Interim Chair"/>
  </r>
  <r>
    <x v="232"/>
    <x v="144"/>
    <s v="43191"/>
    <x v="2"/>
    <x v="94"/>
    <d v="2018-09-05T00:00:00"/>
    <s v="A"/>
    <s v="02560"/>
    <s v="Y"/>
    <s v="MUSIC"/>
    <s v="Interim Chair"/>
  </r>
  <r>
    <x v="236"/>
    <x v="144"/>
    <s v="43191"/>
    <x v="1"/>
    <x v="5"/>
    <d v="2018-09-05T00:00:00"/>
    <s v="A"/>
    <s v="02560"/>
    <s v="N"/>
    <s v="MUSIC"/>
    <s v="Interim Chair"/>
  </r>
  <r>
    <x v="236"/>
    <x v="144"/>
    <s v="43191"/>
    <x v="7"/>
    <x v="5"/>
    <d v="2018-09-05T00:00:00"/>
    <s v="A"/>
    <s v="02560"/>
    <s v="Y"/>
    <s v="MUSIC"/>
    <s v="Interim Chair"/>
  </r>
  <r>
    <x v="239"/>
    <x v="144"/>
    <s v="43191"/>
    <x v="1"/>
    <x v="5"/>
    <d v="2018-09-05T00:00:00"/>
    <s v="A"/>
    <s v="02560"/>
    <s v="Y"/>
    <s v="MUSIC"/>
    <s v="Interim Chair"/>
  </r>
  <r>
    <x v="239"/>
    <x v="144"/>
    <s v="43191"/>
    <x v="7"/>
    <x v="5"/>
    <d v="2018-09-05T00:00:00"/>
    <s v="A"/>
    <s v="02560"/>
    <s v="Y"/>
    <s v="MUSIC"/>
    <s v="Interim Chair"/>
  </r>
  <r>
    <x v="240"/>
    <x v="144"/>
    <s v="43191"/>
    <x v="1"/>
    <x v="5"/>
    <d v="2018-09-05T00:00:00"/>
    <s v="A"/>
    <s v="02560"/>
    <s v="Y"/>
    <s v="MUSIC"/>
    <s v="Interim Chair"/>
  </r>
  <r>
    <x v="240"/>
    <x v="144"/>
    <s v="43191"/>
    <x v="7"/>
    <x v="5"/>
    <d v="2018-09-05T00:00:00"/>
    <s v="A"/>
    <s v="02560"/>
    <s v="Y"/>
    <s v="MUSIC"/>
    <s v="Interim Chair"/>
  </r>
  <r>
    <x v="241"/>
    <x v="144"/>
    <s v="43191"/>
    <x v="1"/>
    <x v="5"/>
    <d v="2018-09-05T00:00:00"/>
    <s v="A"/>
    <s v="02560"/>
    <s v="Y"/>
    <s v="MUSIC"/>
    <s v="Interim Chair"/>
  </r>
  <r>
    <x v="241"/>
    <x v="144"/>
    <s v="43191"/>
    <x v="7"/>
    <x v="5"/>
    <d v="2018-09-05T00:00:00"/>
    <s v="A"/>
    <s v="02560"/>
    <s v="Y"/>
    <s v="MUSIC"/>
    <s v="Interim Chair"/>
  </r>
  <r>
    <x v="7"/>
    <x v="144"/>
    <s v="43191"/>
    <x v="1"/>
    <x v="5"/>
    <d v="2018-09-05T00:00:00"/>
    <s v="A"/>
    <s v="02560"/>
    <s v="Y"/>
    <s v="MUSIC"/>
    <s v="Interim Chair"/>
  </r>
  <r>
    <x v="8"/>
    <x v="144"/>
    <s v="43191"/>
    <x v="1"/>
    <x v="5"/>
    <d v="2018-09-05T00:00:00"/>
    <s v="A"/>
    <s v="02560"/>
    <s v="Y"/>
    <s v="MUSIC"/>
    <s v="Interim Chair"/>
  </r>
  <r>
    <x v="8"/>
    <x v="144"/>
    <s v="43191"/>
    <x v="6"/>
    <x v="5"/>
    <d v="2018-09-05T00:00:00"/>
    <s v="A"/>
    <s v="02560"/>
    <s v="Y"/>
    <s v="MUSIC"/>
    <s v="Interim Chair"/>
  </r>
  <r>
    <x v="255"/>
    <x v="144"/>
    <s v="43191"/>
    <x v="1"/>
    <x v="5"/>
    <d v="2018-09-05T00:00:00"/>
    <s v="A"/>
    <s v="02560"/>
    <s v="Y"/>
    <s v="MUSIC"/>
    <s v="Interim Chair"/>
  </r>
  <r>
    <x v="206"/>
    <x v="145"/>
    <s v="700872471"/>
    <x v="6"/>
    <x v="87"/>
    <d v="2016-06-21T00:00:00"/>
    <s v="T"/>
    <s v="02551"/>
    <s v="Y"/>
    <s v="LINGUISTICS &amp; COGNITIVE SCIENC"/>
    <s v="Professor"/>
  </r>
  <r>
    <x v="206"/>
    <x v="145"/>
    <s v="700872471"/>
    <x v="5"/>
    <x v="87"/>
    <d v="2016-06-21T00:00:00"/>
    <s v="T"/>
    <s v="02551"/>
    <s v="N"/>
    <s v="LINGUISTICS &amp; COGNITIVE SCIENC"/>
    <s v="Professor"/>
  </r>
  <r>
    <x v="207"/>
    <x v="145"/>
    <s v="700872471"/>
    <x v="5"/>
    <x v="88"/>
    <d v="2016-06-21T00:00:00"/>
    <s v="T"/>
    <s v="02551"/>
    <s v="N"/>
    <s v="LINGUISTICS &amp; COGNITIVE SCIENC"/>
    <s v="Professor"/>
  </r>
  <r>
    <x v="350"/>
    <x v="146"/>
    <s v="702451762"/>
    <x v="2"/>
    <x v="67"/>
    <d v="2018-09-05T00:00:00"/>
    <s v="A"/>
    <s v="02537"/>
    <s v="N"/>
    <s v="ENGLISH"/>
    <s v="Assistant Professor"/>
  </r>
  <r>
    <x v="404"/>
    <x v="147"/>
    <s v="32240"/>
    <x v="7"/>
    <x v="26"/>
    <d v="2010-02-01T00:00:00"/>
    <s v="T"/>
    <s v="02514"/>
    <s v="Y"/>
    <s v="INTERDISCIPLINARY SCI LEARN LABS"/>
    <s v="Misc Wage Non-Family"/>
  </r>
  <r>
    <x v="108"/>
    <x v="148"/>
    <s v="700412501"/>
    <x v="1"/>
    <x v="50"/>
    <d v="2018-09-05T00:00:00"/>
    <s v="A"/>
    <s v="02501"/>
    <s v="Y"/>
    <s v="ARTS &amp; SCIENCES"/>
    <s v="Director, DE Teacher's Instit"/>
  </r>
  <r>
    <x v="108"/>
    <x v="148"/>
    <s v="700412501"/>
    <x v="2"/>
    <x v="50"/>
    <d v="2018-09-05T00:00:00"/>
    <s v="A"/>
    <s v="02501"/>
    <s v="Y"/>
    <s v="ARTS &amp; SCIENCES"/>
    <s v="Director, DE Teacher's Instit"/>
  </r>
  <r>
    <x v="96"/>
    <x v="149"/>
    <s v="702441669"/>
    <x v="1"/>
    <x v="41"/>
    <d v="2018-09-05T00:00:00"/>
    <s v="A"/>
    <s v="02599"/>
    <s v="Y"/>
    <s v="DE INSTITUTE FOR ARTS IN ED"/>
    <s v="Exec Director, Inst Arts Educ"/>
  </r>
  <r>
    <x v="96"/>
    <x v="149"/>
    <s v="702441669"/>
    <x v="2"/>
    <x v="41"/>
    <d v="2018-09-05T00:00:00"/>
    <s v="A"/>
    <s v="02599"/>
    <s v="Y"/>
    <s v="DE INSTITUTE FOR ARTS IN ED"/>
    <s v="Exec Director, Inst Arts Educ"/>
  </r>
  <r>
    <x v="96"/>
    <x v="149"/>
    <s v="702441669"/>
    <x v="3"/>
    <x v="41"/>
    <d v="2018-09-05T00:00:00"/>
    <s v="A"/>
    <s v="02599"/>
    <s v="Y"/>
    <s v="DE INSTITUTE FOR ARTS IN ED"/>
    <s v="Exec Director, Inst Arts Educ"/>
  </r>
  <r>
    <x v="405"/>
    <x v="150"/>
    <s v="702382643"/>
    <x v="8"/>
    <x v="108"/>
    <d v="2018-09-05T00:00:00"/>
    <s v="A"/>
    <s v="02516"/>
    <s v="Y"/>
    <s v="ART HISTORY"/>
    <s v="Assistant Professor"/>
  </r>
  <r>
    <x v="406"/>
    <x v="150"/>
    <s v="702382643"/>
    <x v="8"/>
    <x v="141"/>
    <d v="2018-09-05T00:00:00"/>
    <s v="A"/>
    <s v="02516"/>
    <s v="Y"/>
    <s v="ART HISTORY"/>
    <s v="Assistant Professor"/>
  </r>
  <r>
    <x v="406"/>
    <x v="150"/>
    <s v="702382643"/>
    <x v="6"/>
    <x v="141"/>
    <d v="2018-09-05T00:00:00"/>
    <s v="A"/>
    <s v="02516"/>
    <s v="Y"/>
    <s v="ART HISTORY"/>
    <s v="Assistant Professor"/>
  </r>
  <r>
    <x v="323"/>
    <x v="150"/>
    <s v="702382643"/>
    <x v="8"/>
    <x v="108"/>
    <d v="2018-09-05T00:00:00"/>
    <s v="A"/>
    <s v="02516"/>
    <s v="Y"/>
    <s v="ART HISTORY"/>
    <s v="Assistant Professor"/>
  </r>
  <r>
    <x v="407"/>
    <x v="150"/>
    <s v="702382643"/>
    <x v="8"/>
    <x v="108"/>
    <d v="2018-09-05T00:00:00"/>
    <s v="A"/>
    <s v="02516"/>
    <s v="Y"/>
    <s v="ART HISTORY"/>
    <s v="Assistant Professor"/>
  </r>
  <r>
    <x v="407"/>
    <x v="150"/>
    <s v="702382643"/>
    <x v="6"/>
    <x v="108"/>
    <d v="2018-09-05T00:00:00"/>
    <s v="A"/>
    <s v="02516"/>
    <s v="Y"/>
    <s v="ART HISTORY"/>
    <s v="Assistant Professor"/>
  </r>
  <r>
    <x v="408"/>
    <x v="151"/>
    <s v="17550"/>
    <x v="2"/>
    <x v="26"/>
    <d v="2009-07-27T00:00:00"/>
    <s v="A"/>
    <s v="07380"/>
    <s v="Y"/>
    <s v="SCHOOL PUBLIC POL/ADMINISTRATN"/>
    <s v="Misc Wage Non-Family"/>
  </r>
  <r>
    <x v="266"/>
    <x v="152"/>
    <s v="40345"/>
    <x v="2"/>
    <x v="4"/>
    <d v="2017-02-01T00:00:00"/>
    <s v="A"/>
    <s v="02577"/>
    <s v="Y"/>
    <s v="PSYCHOLOGICAL &amp; BRAIN SCIENCES"/>
    <s v="Professor"/>
  </r>
  <r>
    <x v="199"/>
    <x v="152"/>
    <s v="40345"/>
    <x v="2"/>
    <x v="26"/>
    <d v="2012-09-18T00:00:00"/>
    <s v="A"/>
    <s v="02577"/>
    <s v="Y"/>
    <s v="PSYCHOLOGICAL &amp; BRAIN SCIENCES"/>
    <s v="Professor"/>
  </r>
  <r>
    <x v="158"/>
    <x v="153"/>
    <s v="700724399"/>
    <x v="2"/>
    <x v="3"/>
    <d v="2018-09-05T00:00:00"/>
    <s v="A"/>
    <s v="02570"/>
    <s v="Y"/>
    <s v="PHYSICS &amp; ASTRONOMY"/>
    <s v="Professor"/>
  </r>
  <r>
    <x v="242"/>
    <x v="154"/>
    <s v="42590"/>
    <x v="2"/>
    <x v="76"/>
    <d v="2018-09-05T00:00:00"/>
    <s v="A"/>
    <s v="02530"/>
    <s v="Y"/>
    <s v="THEATRE"/>
    <s v="Manager, Theatre Public Rela"/>
  </r>
  <r>
    <x v="246"/>
    <x v="154"/>
    <s v="42590"/>
    <x v="6"/>
    <x v="76"/>
    <d v="2018-09-05T00:00:00"/>
    <s v="A"/>
    <s v="02530"/>
    <s v="Y"/>
    <s v="THEATRE"/>
    <s v="Manager, Theatre Public Rela"/>
  </r>
  <r>
    <x v="307"/>
    <x v="155"/>
    <s v="701832127"/>
    <x v="2"/>
    <x v="4"/>
    <d v="2017-02-01T00:00:00"/>
    <s v="A"/>
    <s v="02577"/>
    <s v="Y"/>
    <s v="PSYCHOLOGICAL &amp; BRAIN SCIENCES"/>
    <s v="Graduate Student Labor"/>
  </r>
  <r>
    <x v="265"/>
    <x v="156"/>
    <s v="38075"/>
    <x v="2"/>
    <x v="4"/>
    <d v="2017-02-01T00:00:00"/>
    <s v="A"/>
    <s v="02577"/>
    <s v="Y"/>
    <s v="PSYCHOLOGICAL &amp; BRAIN SCIENCES"/>
    <s v="Professor"/>
  </r>
  <r>
    <x v="233"/>
    <x v="157"/>
    <s v="12448"/>
    <x v="2"/>
    <x v="76"/>
    <d v="2018-09-05T00:00:00"/>
    <s v="A"/>
    <s v="02530"/>
    <s v="Y"/>
    <s v="THEATRE"/>
    <s v="Manager, Costume Shop"/>
  </r>
  <r>
    <x v="250"/>
    <x v="157"/>
    <s v="12448"/>
    <x v="7"/>
    <x v="76"/>
    <d v="2018-09-05T00:00:00"/>
    <s v="A"/>
    <s v="02530"/>
    <s v="Y"/>
    <s v="THEATRE"/>
    <s v="Manager, Costume Shop"/>
  </r>
  <r>
    <x v="188"/>
    <x v="158"/>
    <s v="702046409"/>
    <x v="3"/>
    <x v="79"/>
    <d v="2018-09-04T00:00:00"/>
    <s v="A"/>
    <s v="02547"/>
    <s v="N"/>
    <s v="HISTORY"/>
    <s v="Prog Coord, Museum Studies"/>
  </r>
  <r>
    <x v="190"/>
    <x v="158"/>
    <s v="702046409"/>
    <x v="6"/>
    <x v="81"/>
    <d v="2018-09-05T00:00:00"/>
    <s v="A"/>
    <s v="02547"/>
    <s v="Y"/>
    <s v="HISTORY"/>
    <s v="Prog Coord, Museum Studies"/>
  </r>
  <r>
    <x v="190"/>
    <x v="158"/>
    <s v="702046409"/>
    <x v="0"/>
    <x v="81"/>
    <d v="2018-09-05T00:00:00"/>
    <s v="A"/>
    <s v="02547"/>
    <s v="N"/>
    <s v="HISTORY"/>
    <s v="Prog Coord, Museum Studies"/>
  </r>
  <r>
    <x v="191"/>
    <x v="158"/>
    <s v="702046409"/>
    <x v="0"/>
    <x v="82"/>
    <d v="2018-09-05T00:00:00"/>
    <s v="A"/>
    <s v="02547"/>
    <s v="N"/>
    <s v="HISTORY"/>
    <s v="Prog Coord, Museum Studies"/>
  </r>
  <r>
    <x v="192"/>
    <x v="158"/>
    <s v="702046409"/>
    <x v="0"/>
    <x v="83"/>
    <d v="2018-09-06T00:00:00"/>
    <s v="A"/>
    <s v="02547"/>
    <s v="N"/>
    <s v="HISTORY"/>
    <s v="Prog Coord, Museum Studies"/>
  </r>
  <r>
    <x v="193"/>
    <x v="158"/>
    <s v="702046409"/>
    <x v="2"/>
    <x v="84"/>
    <d v="2018-09-05T00:00:00"/>
    <s v="A"/>
    <s v="02547"/>
    <s v="Y"/>
    <s v="HISTORY"/>
    <s v="Prog Coord, Museum Studies"/>
  </r>
  <r>
    <x v="193"/>
    <x v="158"/>
    <s v="702046409"/>
    <x v="3"/>
    <x v="84"/>
    <d v="2018-09-05T00:00:00"/>
    <s v="A"/>
    <s v="02547"/>
    <s v="Y"/>
    <s v="HISTORY"/>
    <s v="Prog Coord, Museum Studies"/>
  </r>
  <r>
    <x v="13"/>
    <x v="159"/>
    <s v="41489"/>
    <x v="2"/>
    <x v="9"/>
    <d v="2018-09-05T00:00:00"/>
    <s v="A"/>
    <s v="01470"/>
    <s v="Y"/>
    <s v="English Language Institute"/>
    <s v="Manager, ELI Tutoring Ctr"/>
  </r>
  <r>
    <x v="27"/>
    <x v="159"/>
    <s v="41489"/>
    <x v="7"/>
    <x v="9"/>
    <d v="2018-09-05T00:00:00"/>
    <s v="A"/>
    <s v="01470"/>
    <s v="Y"/>
    <s v="English Language Institute"/>
    <s v="Manager, ELI Tutoring Ctr"/>
  </r>
  <r>
    <x v="71"/>
    <x v="160"/>
    <s v="59417"/>
    <x v="1"/>
    <x v="23"/>
    <d v="2018-09-05T00:00:00"/>
    <s v="P"/>
    <s v="02537"/>
    <s v="Y"/>
    <s v="ENGLISH"/>
    <s v="Unidel AndrewKirkpatrickChair"/>
  </r>
  <r>
    <x v="263"/>
    <x v="161"/>
    <s v="14168"/>
    <x v="2"/>
    <x v="4"/>
    <d v="2017-02-01T00:00:00"/>
    <s v="A"/>
    <s v="02577"/>
    <s v="Y"/>
    <s v="PSYCHOLOGICAL &amp; BRAIN SCIENCES"/>
    <s v="Professor"/>
  </r>
  <r>
    <x v="399"/>
    <x v="162"/>
    <s v="702226251"/>
    <x v="0"/>
    <x v="139"/>
    <d v="2018-09-05T00:00:00"/>
    <s v="A"/>
    <s v="07325"/>
    <s v="N"/>
    <s v="SCHOOL PUBLIC POL/ADMINISTRATN"/>
    <s v="Student Worker Class I"/>
  </r>
  <r>
    <x v="323"/>
    <x v="163"/>
    <s v="701278124"/>
    <x v="6"/>
    <x v="108"/>
    <d v="2018-09-05T00:00:00"/>
    <s v="A"/>
    <s v="02516"/>
    <s v="Y"/>
    <s v="ART HISTORY"/>
    <s v="Professor"/>
  </r>
  <r>
    <x v="102"/>
    <x v="163"/>
    <s v="701278124"/>
    <x v="1"/>
    <x v="45"/>
    <d v="2018-09-05T00:00:00"/>
    <s v="A"/>
    <s v="02516"/>
    <s v="Y"/>
    <s v="ART HISTORY"/>
    <s v="Professor"/>
  </r>
  <r>
    <x v="102"/>
    <x v="163"/>
    <s v="701278124"/>
    <x v="2"/>
    <x v="45"/>
    <d v="2018-09-05T00:00:00"/>
    <s v="A"/>
    <s v="02516"/>
    <s v="Y"/>
    <s v="ART HISTORY"/>
    <s v="Professor"/>
  </r>
  <r>
    <x v="201"/>
    <x v="163"/>
    <s v="701278124"/>
    <x v="13"/>
    <x v="26"/>
    <d v="2013-07-01T00:00:00"/>
    <s v="A"/>
    <s v="02516"/>
    <s v="Y"/>
    <s v="ART HISTORY"/>
    <s v="Professor"/>
  </r>
  <r>
    <x v="409"/>
    <x v="164"/>
    <s v="41276"/>
    <x v="2"/>
    <x v="26"/>
    <d v="2011-08-02T00:00:00"/>
    <s v="R"/>
    <s v="02577"/>
    <s v="N"/>
    <s v="PSYCHOLOGICAL &amp; BRAIN SCIENCES"/>
    <s v="Trustees Dist Prof Emeritus"/>
  </r>
  <r>
    <x v="326"/>
    <x v="164"/>
    <s v="41276"/>
    <x v="2"/>
    <x v="26"/>
    <d v="2014-09-01T00:00:00"/>
    <s v="R"/>
    <s v="02577"/>
    <s v="Y"/>
    <s v="PSYCHOLOGICAL &amp; BRAIN SCIENCES"/>
    <s v="Trustees Dist Prof Emeritus"/>
  </r>
  <r>
    <x v="55"/>
    <x v="165"/>
    <s v="27434"/>
    <x v="6"/>
    <x v="20"/>
    <d v="2018-09-05T00:00:00"/>
    <s v="A"/>
    <s v="02522"/>
    <s v="Y"/>
    <s v="CHEMISTRY &amp; BIOCHEMISTRY"/>
    <s v="Administrative Assistant III"/>
  </r>
  <r>
    <x v="55"/>
    <x v="165"/>
    <s v="27434"/>
    <x v="3"/>
    <x v="20"/>
    <d v="2018-09-05T00:00:00"/>
    <s v="A"/>
    <s v="02522"/>
    <s v="Y"/>
    <s v="CHEMISTRY &amp; BIOCHEMISTRY"/>
    <s v="Administrative Assistant III"/>
  </r>
  <r>
    <x v="56"/>
    <x v="165"/>
    <s v="27434"/>
    <x v="6"/>
    <x v="20"/>
    <d v="2018-09-05T00:00:00"/>
    <s v="A"/>
    <s v="02522"/>
    <s v="Y"/>
    <s v="CHEMISTRY &amp; BIOCHEMISTRY"/>
    <s v="Administrative Assistant III"/>
  </r>
  <r>
    <x v="56"/>
    <x v="165"/>
    <s v="27434"/>
    <x v="3"/>
    <x v="20"/>
    <d v="2018-09-05T00:00:00"/>
    <s v="A"/>
    <s v="02522"/>
    <s v="Y"/>
    <s v="CHEMISTRY &amp; BIOCHEMISTRY"/>
    <s v="Administrative Assistant III"/>
  </r>
  <r>
    <x v="57"/>
    <x v="165"/>
    <s v="27434"/>
    <x v="3"/>
    <x v="20"/>
    <d v="2018-09-05T00:00:00"/>
    <s v="A"/>
    <s v="02522"/>
    <s v="Y"/>
    <s v="CHEMISTRY &amp; BIOCHEMISTRY"/>
    <s v="Administrative Assistant III"/>
  </r>
  <r>
    <x v="58"/>
    <x v="165"/>
    <s v="27434"/>
    <x v="2"/>
    <x v="20"/>
    <d v="2018-09-05T00:00:00"/>
    <s v="A"/>
    <s v="02522"/>
    <s v="Y"/>
    <s v="CHEMISTRY &amp; BIOCHEMISTRY"/>
    <s v="Administrative Assistant III"/>
  </r>
  <r>
    <x v="58"/>
    <x v="165"/>
    <s v="27434"/>
    <x v="3"/>
    <x v="20"/>
    <d v="2018-09-05T00:00:00"/>
    <s v="A"/>
    <s v="02522"/>
    <s v="Y"/>
    <s v="CHEMISTRY &amp; BIOCHEMISTRY"/>
    <s v="Administrative Assistant III"/>
  </r>
  <r>
    <x v="59"/>
    <x v="165"/>
    <s v="27434"/>
    <x v="6"/>
    <x v="20"/>
    <d v="2018-09-05T00:00:00"/>
    <s v="A"/>
    <s v="02522"/>
    <s v="Y"/>
    <s v="CHEMISTRY &amp; BIOCHEMISTRY"/>
    <s v="Administrative Assistant III"/>
  </r>
  <r>
    <x v="59"/>
    <x v="165"/>
    <s v="27434"/>
    <x v="3"/>
    <x v="20"/>
    <d v="2018-09-05T00:00:00"/>
    <s v="A"/>
    <s v="02522"/>
    <s v="Y"/>
    <s v="CHEMISTRY &amp; BIOCHEMISTRY"/>
    <s v="Administrative Assistant III"/>
  </r>
  <r>
    <x v="0"/>
    <x v="165"/>
    <s v="27434"/>
    <x v="2"/>
    <x v="0"/>
    <d v="2018-09-05T00:00:00"/>
    <s v="A"/>
    <s v="02522"/>
    <s v="Y"/>
    <s v="CHEMISTRY &amp; BIOCHEMISTRY"/>
    <s v="Administrative Assistant III"/>
  </r>
  <r>
    <x v="0"/>
    <x v="165"/>
    <s v="27434"/>
    <x v="3"/>
    <x v="0"/>
    <d v="2018-09-05T00:00:00"/>
    <s v="A"/>
    <s v="02522"/>
    <s v="Y"/>
    <s v="CHEMISTRY &amp; BIOCHEMISTRY"/>
    <s v="Administrative Assistant III"/>
  </r>
  <r>
    <x v="60"/>
    <x v="165"/>
    <s v="27434"/>
    <x v="3"/>
    <x v="20"/>
    <d v="2018-09-05T00:00:00"/>
    <s v="A"/>
    <s v="02522"/>
    <s v="Y"/>
    <s v="CHEMISTRY &amp; BIOCHEMISTRY"/>
    <s v="Administrative Assistant III"/>
  </r>
  <r>
    <x v="61"/>
    <x v="165"/>
    <s v="27434"/>
    <x v="2"/>
    <x v="20"/>
    <d v="2018-09-05T00:00:00"/>
    <s v="A"/>
    <s v="02522"/>
    <s v="Y"/>
    <s v="CHEMISTRY &amp; BIOCHEMISTRY"/>
    <s v="Administrative Assistant III"/>
  </r>
  <r>
    <x v="61"/>
    <x v="165"/>
    <s v="27434"/>
    <x v="3"/>
    <x v="20"/>
    <d v="2018-09-05T00:00:00"/>
    <s v="A"/>
    <s v="02522"/>
    <s v="Y"/>
    <s v="CHEMISTRY &amp; BIOCHEMISTRY"/>
    <s v="Administrative Assistant III"/>
  </r>
  <r>
    <x v="62"/>
    <x v="165"/>
    <s v="27434"/>
    <x v="6"/>
    <x v="20"/>
    <d v="2018-09-05T00:00:00"/>
    <s v="A"/>
    <s v="02522"/>
    <s v="Y"/>
    <s v="CHEMISTRY &amp; BIOCHEMISTRY"/>
    <s v="Administrative Assistant III"/>
  </r>
  <r>
    <x v="62"/>
    <x v="165"/>
    <s v="27434"/>
    <x v="3"/>
    <x v="20"/>
    <d v="2018-09-05T00:00:00"/>
    <s v="A"/>
    <s v="02522"/>
    <s v="Y"/>
    <s v="CHEMISTRY &amp; BIOCHEMISTRY"/>
    <s v="Administrative Assistant III"/>
  </r>
  <r>
    <x v="63"/>
    <x v="165"/>
    <s v="27434"/>
    <x v="6"/>
    <x v="20"/>
    <d v="2018-09-05T00:00:00"/>
    <s v="A"/>
    <s v="02522"/>
    <s v="Y"/>
    <s v="CHEMISTRY &amp; BIOCHEMISTRY"/>
    <s v="Administrative Assistant III"/>
  </r>
  <r>
    <x v="63"/>
    <x v="165"/>
    <s v="27434"/>
    <x v="3"/>
    <x v="20"/>
    <d v="2018-09-05T00:00:00"/>
    <s v="A"/>
    <s v="02522"/>
    <s v="Y"/>
    <s v="CHEMISTRY &amp; BIOCHEMISTRY"/>
    <s v="Administrative Assistant III"/>
  </r>
  <r>
    <x v="64"/>
    <x v="165"/>
    <s v="27434"/>
    <x v="3"/>
    <x v="21"/>
    <d v="2018-09-05T00:00:00"/>
    <s v="A"/>
    <s v="02522"/>
    <s v="Y"/>
    <s v="CHEMISTRY &amp; BIOCHEMISTRY"/>
    <s v="Administrative Assistant III"/>
  </r>
  <r>
    <x v="65"/>
    <x v="165"/>
    <s v="27434"/>
    <x v="3"/>
    <x v="20"/>
    <d v="2018-09-05T00:00:00"/>
    <s v="A"/>
    <s v="02522"/>
    <s v="Y"/>
    <s v="CHEMISTRY &amp; BIOCHEMISTRY"/>
    <s v="Administrative Assistant III"/>
  </r>
  <r>
    <x v="66"/>
    <x v="165"/>
    <s v="27434"/>
    <x v="3"/>
    <x v="20"/>
    <d v="2018-09-05T00:00:00"/>
    <s v="A"/>
    <s v="02522"/>
    <s v="Y"/>
    <s v="CHEMISTRY &amp; BIOCHEMISTRY"/>
    <s v="Administrative Assistant III"/>
  </r>
  <r>
    <x v="67"/>
    <x v="165"/>
    <s v="27434"/>
    <x v="3"/>
    <x v="20"/>
    <d v="2018-09-05T00:00:00"/>
    <s v="A"/>
    <s v="02522"/>
    <s v="Y"/>
    <s v="CHEMISTRY &amp; BIOCHEMISTRY"/>
    <s v="Administrative Assistant III"/>
  </r>
  <r>
    <x v="68"/>
    <x v="165"/>
    <s v="27434"/>
    <x v="3"/>
    <x v="20"/>
    <d v="2018-09-05T00:00:00"/>
    <s v="A"/>
    <s v="02522"/>
    <s v="Y"/>
    <s v="CHEMISTRY &amp; BIOCHEMISTRY"/>
    <s v="Administrative Assistant III"/>
  </r>
  <r>
    <x v="69"/>
    <x v="165"/>
    <s v="27434"/>
    <x v="6"/>
    <x v="20"/>
    <d v="2018-09-05T00:00:00"/>
    <s v="A"/>
    <s v="02522"/>
    <s v="Y"/>
    <s v="CHEMISTRY &amp; BIOCHEMISTRY"/>
    <s v="Administrative Assistant III"/>
  </r>
  <r>
    <x v="69"/>
    <x v="165"/>
    <s v="27434"/>
    <x v="3"/>
    <x v="20"/>
    <d v="2018-09-05T00:00:00"/>
    <s v="A"/>
    <s v="02522"/>
    <s v="Y"/>
    <s v="CHEMISTRY &amp; BIOCHEMISTRY"/>
    <s v="Administrative Assistant III"/>
  </r>
  <r>
    <x v="297"/>
    <x v="166"/>
    <s v="702308318"/>
    <x v="2"/>
    <x v="4"/>
    <d v="2017-02-01T00:00:00"/>
    <s v="P"/>
    <s v="02577"/>
    <s v="Y"/>
    <s v="PSYCHOLOGICAL &amp; BRAIN SCIENCES"/>
    <s v="Assistant Professor"/>
  </r>
  <r>
    <x v="28"/>
    <x v="167"/>
    <s v="702415255"/>
    <x v="2"/>
    <x v="9"/>
    <d v="2018-09-05T00:00:00"/>
    <s v="A"/>
    <s v="01470"/>
    <s v="Y"/>
    <s v="English Language Institute"/>
    <s v="Misc Wage Non-Family"/>
  </r>
  <r>
    <x v="347"/>
    <x v="168"/>
    <s v="13744"/>
    <x v="2"/>
    <x v="67"/>
    <d v="2018-09-05T00:00:00"/>
    <s v="A"/>
    <s v="02537"/>
    <s v="N"/>
    <s v="ENGLISH"/>
    <s v="Cornelius A Tilghman Professor"/>
  </r>
  <r>
    <x v="218"/>
    <x v="169"/>
    <s v="57499"/>
    <x v="0"/>
    <x v="90"/>
    <d v="2018-09-05T00:00:00"/>
    <s v="A"/>
    <s v="02501"/>
    <s v="N"/>
    <s v="ARTS &amp; SCIENCES"/>
    <s v="Program Coordinator, IHRC"/>
  </r>
  <r>
    <x v="218"/>
    <x v="170"/>
    <s v="57499"/>
    <x v="0"/>
    <x v="90"/>
    <d v="2018-09-05T00:00:00"/>
    <s v="A"/>
    <s v="02501"/>
    <s v="N"/>
    <s v="ARTS &amp; SCIENCES"/>
    <s v="Program Coordinator, IHRC"/>
  </r>
  <r>
    <x v="410"/>
    <x v="171"/>
    <s v="700824054"/>
    <x v="2"/>
    <x v="142"/>
    <d v="2017-09-02T00:00:00"/>
    <s v="A"/>
    <s v="02505"/>
    <s v="Y"/>
    <s v="A&amp;S UNDERGRAD ACAD SERVICES"/>
    <s v="Asst Dean, Student Success"/>
  </r>
  <r>
    <x v="410"/>
    <x v="171"/>
    <s v="700824054"/>
    <x v="3"/>
    <x v="142"/>
    <d v="2017-09-02T00:00:00"/>
    <s v="A"/>
    <s v="02505"/>
    <s v="Y"/>
    <s v="A&amp;S UNDERGRAD ACAD SERVICES"/>
    <s v="Asst Dean, Student Success"/>
  </r>
  <r>
    <x v="411"/>
    <x v="171"/>
    <s v="700824054"/>
    <x v="1"/>
    <x v="142"/>
    <d v="2017-08-29T00:00:00"/>
    <s v="A"/>
    <s v="02505"/>
    <s v="Y"/>
    <s v="A&amp;S UNDERGRAD ACAD SERVICES"/>
    <s v="Asst Dean, Student Success"/>
  </r>
  <r>
    <x v="411"/>
    <x v="171"/>
    <s v="700824054"/>
    <x v="4"/>
    <x v="142"/>
    <d v="2017-08-29T00:00:00"/>
    <s v="A"/>
    <s v="02505"/>
    <s v="Y"/>
    <s v="A&amp;S UNDERGRAD ACAD SERVICES"/>
    <s v="Asst Dean, Student Success"/>
  </r>
  <r>
    <x v="411"/>
    <x v="171"/>
    <s v="700824054"/>
    <x v="11"/>
    <x v="142"/>
    <d v="2017-08-29T00:00:00"/>
    <s v="A"/>
    <s v="02505"/>
    <s v="Y"/>
    <s v="A&amp;S UNDERGRAD ACAD SERVICES"/>
    <s v="Asst Dean, Student Success"/>
  </r>
  <r>
    <x v="411"/>
    <x v="171"/>
    <s v="700824054"/>
    <x v="7"/>
    <x v="142"/>
    <d v="2017-08-29T00:00:00"/>
    <s v="A"/>
    <s v="02505"/>
    <s v="Y"/>
    <s v="A&amp;S UNDERGRAD ACAD SERVICES"/>
    <s v="Asst Dean, Student Success"/>
  </r>
  <r>
    <x v="411"/>
    <x v="171"/>
    <s v="700824054"/>
    <x v="0"/>
    <x v="142"/>
    <d v="2017-08-29T00:00:00"/>
    <s v="A"/>
    <s v="02505"/>
    <s v="N"/>
    <s v="A&amp;S UNDERGRAD ACAD SERVICES"/>
    <s v="Asst Dean, Student Success"/>
  </r>
  <r>
    <x v="87"/>
    <x v="172"/>
    <s v="11275"/>
    <x v="1"/>
    <x v="34"/>
    <d v="2018-09-05T00:00:00"/>
    <s v="A"/>
    <s v="02501"/>
    <s v="Y"/>
    <s v="ARTS &amp; SCIENCES"/>
    <s v="Interim Assoc Dean"/>
  </r>
  <r>
    <x v="87"/>
    <x v="172"/>
    <s v="11275"/>
    <x v="4"/>
    <x v="34"/>
    <d v="2018-09-05T00:00:00"/>
    <s v="A"/>
    <s v="02501"/>
    <s v="Y"/>
    <s v="ARTS &amp; SCIENCES"/>
    <s v="Interim Assoc Dean"/>
  </r>
  <r>
    <x v="87"/>
    <x v="172"/>
    <s v="11275"/>
    <x v="7"/>
    <x v="34"/>
    <d v="2018-09-05T00:00:00"/>
    <s v="A"/>
    <s v="02501"/>
    <s v="Y"/>
    <s v="ARTS &amp; SCIENCES"/>
    <s v="Interim Assoc Dean"/>
  </r>
  <r>
    <x v="55"/>
    <x v="172"/>
    <s v="11275"/>
    <x v="8"/>
    <x v="20"/>
    <d v="2018-09-05T00:00:00"/>
    <s v="A"/>
    <s v="02501"/>
    <s v="Y"/>
    <s v="ARTS &amp; SCIENCES"/>
    <s v="Interim Assoc Dean"/>
  </r>
  <r>
    <x v="55"/>
    <x v="172"/>
    <s v="11275"/>
    <x v="4"/>
    <x v="20"/>
    <d v="2018-09-05T00:00:00"/>
    <s v="A"/>
    <s v="02501"/>
    <s v="Y"/>
    <s v="ARTS &amp; SCIENCES"/>
    <s v="Interim Assoc Dean"/>
  </r>
  <r>
    <x v="56"/>
    <x v="172"/>
    <s v="11275"/>
    <x v="4"/>
    <x v="20"/>
    <d v="2018-09-05T00:00:00"/>
    <s v="A"/>
    <s v="02501"/>
    <s v="Y"/>
    <s v="ARTS &amp; SCIENCES"/>
    <s v="Interim Assoc Dean"/>
  </r>
  <r>
    <x v="135"/>
    <x v="172"/>
    <s v="11275"/>
    <x v="4"/>
    <x v="3"/>
    <d v="2018-09-05T00:00:00"/>
    <s v="A"/>
    <s v="02501"/>
    <s v="Y"/>
    <s v="ARTS &amp; SCIENCES"/>
    <s v="Interim Assoc Dean"/>
  </r>
  <r>
    <x v="57"/>
    <x v="172"/>
    <s v="11275"/>
    <x v="4"/>
    <x v="20"/>
    <d v="2018-09-05T00:00:00"/>
    <s v="A"/>
    <s v="02501"/>
    <s v="Y"/>
    <s v="ARTS &amp; SCIENCES"/>
    <s v="Interim Assoc Dean"/>
  </r>
  <r>
    <x v="219"/>
    <x v="172"/>
    <s v="11275"/>
    <x v="4"/>
    <x v="91"/>
    <d v="2018-09-05T00:00:00"/>
    <s v="A"/>
    <s v="02501"/>
    <s v="Y"/>
    <s v="ARTS &amp; SCIENCES"/>
    <s v="Interim Assoc Dean"/>
  </r>
  <r>
    <x v="58"/>
    <x v="172"/>
    <s v="11275"/>
    <x v="4"/>
    <x v="20"/>
    <d v="2018-09-05T00:00:00"/>
    <s v="A"/>
    <s v="02501"/>
    <s v="Y"/>
    <s v="ARTS &amp; SCIENCES"/>
    <s v="Interim Assoc Dean"/>
  </r>
  <r>
    <x v="59"/>
    <x v="172"/>
    <s v="11275"/>
    <x v="4"/>
    <x v="20"/>
    <d v="2018-09-05T00:00:00"/>
    <s v="A"/>
    <s v="02501"/>
    <s v="Y"/>
    <s v="ARTS &amp; SCIENCES"/>
    <s v="Interim Assoc Dean"/>
  </r>
  <r>
    <x v="134"/>
    <x v="172"/>
    <s v="11275"/>
    <x v="4"/>
    <x v="3"/>
    <d v="2018-09-05T00:00:00"/>
    <s v="A"/>
    <s v="02501"/>
    <s v="Y"/>
    <s v="ARTS &amp; SCIENCES"/>
    <s v="Interim Assoc Dean"/>
  </r>
  <r>
    <x v="136"/>
    <x v="172"/>
    <s v="11275"/>
    <x v="4"/>
    <x v="68"/>
    <d v="2018-09-05T00:00:00"/>
    <s v="A"/>
    <s v="02501"/>
    <s v="Y"/>
    <s v="ARTS &amp; SCIENCES"/>
    <s v="Interim Assoc Dean"/>
  </r>
  <r>
    <x v="0"/>
    <x v="172"/>
    <s v="11275"/>
    <x v="4"/>
    <x v="0"/>
    <d v="2018-09-05T00:00:00"/>
    <s v="A"/>
    <s v="02501"/>
    <s v="Y"/>
    <s v="ARTS &amp; SCIENCES"/>
    <s v="Interim Assoc Dean"/>
  </r>
  <r>
    <x v="60"/>
    <x v="172"/>
    <s v="11275"/>
    <x v="4"/>
    <x v="20"/>
    <d v="2018-09-05T00:00:00"/>
    <s v="A"/>
    <s v="02501"/>
    <s v="Y"/>
    <s v="ARTS &amp; SCIENCES"/>
    <s v="Interim Assoc Dean"/>
  </r>
  <r>
    <x v="61"/>
    <x v="172"/>
    <s v="11275"/>
    <x v="4"/>
    <x v="20"/>
    <d v="2018-09-05T00:00:00"/>
    <s v="A"/>
    <s v="02501"/>
    <s v="Y"/>
    <s v="ARTS &amp; SCIENCES"/>
    <s v="Interim Assoc Dean"/>
  </r>
  <r>
    <x v="62"/>
    <x v="172"/>
    <s v="11275"/>
    <x v="4"/>
    <x v="20"/>
    <d v="2018-09-05T00:00:00"/>
    <s v="A"/>
    <s v="02501"/>
    <s v="Y"/>
    <s v="ARTS &amp; SCIENCES"/>
    <s v="Interim Assoc Dean"/>
  </r>
  <r>
    <x v="63"/>
    <x v="172"/>
    <s v="11275"/>
    <x v="4"/>
    <x v="20"/>
    <d v="2018-09-05T00:00:00"/>
    <s v="A"/>
    <s v="02501"/>
    <s v="Y"/>
    <s v="ARTS &amp; SCIENCES"/>
    <s v="Interim Assoc Dean"/>
  </r>
  <r>
    <x v="175"/>
    <x v="172"/>
    <s v="11275"/>
    <x v="4"/>
    <x v="71"/>
    <d v="2018-09-05T00:00:00"/>
    <s v="A"/>
    <s v="02501"/>
    <s v="Y"/>
    <s v="ARTS &amp; SCIENCES"/>
    <s v="Interim Assoc Dean"/>
  </r>
  <r>
    <x v="220"/>
    <x v="172"/>
    <s v="11275"/>
    <x v="4"/>
    <x v="92"/>
    <d v="2018-09-05T00:00:00"/>
    <s v="A"/>
    <s v="02501"/>
    <s v="Y"/>
    <s v="ARTS &amp; SCIENCES"/>
    <s v="Interim Assoc Dean"/>
  </r>
  <r>
    <x v="137"/>
    <x v="172"/>
    <s v="11275"/>
    <x v="4"/>
    <x v="3"/>
    <d v="2018-09-05T00:00:00"/>
    <s v="A"/>
    <s v="02501"/>
    <s v="Y"/>
    <s v="ARTS &amp; SCIENCES"/>
    <s v="Interim Assoc Dean"/>
  </r>
  <r>
    <x v="176"/>
    <x v="172"/>
    <s v="11275"/>
    <x v="4"/>
    <x v="72"/>
    <d v="2018-09-05T00:00:00"/>
    <s v="A"/>
    <s v="02501"/>
    <s v="Y"/>
    <s v="ARTS &amp; SCIENCES"/>
    <s v="Interim Assoc Dean"/>
  </r>
  <r>
    <x v="64"/>
    <x v="172"/>
    <s v="11275"/>
    <x v="4"/>
    <x v="21"/>
    <d v="2018-09-05T00:00:00"/>
    <s v="A"/>
    <s v="02501"/>
    <s v="Y"/>
    <s v="ARTS &amp; SCIENCES"/>
    <s v="Interim Assoc Dean"/>
  </r>
  <r>
    <x v="221"/>
    <x v="172"/>
    <s v="11275"/>
    <x v="4"/>
    <x v="92"/>
    <d v="2018-09-05T00:00:00"/>
    <s v="A"/>
    <s v="02501"/>
    <s v="Y"/>
    <s v="ARTS &amp; SCIENCES"/>
    <s v="Interim Assoc Dean"/>
  </r>
  <r>
    <x v="205"/>
    <x v="172"/>
    <s v="11275"/>
    <x v="4"/>
    <x v="86"/>
    <d v="2018-09-05T00:00:00"/>
    <s v="A"/>
    <s v="02501"/>
    <s v="Y"/>
    <s v="ARTS &amp; SCIENCES"/>
    <s v="Interim Assoc Dean"/>
  </r>
  <r>
    <x v="177"/>
    <x v="172"/>
    <s v="11275"/>
    <x v="4"/>
    <x v="73"/>
    <d v="2018-09-05T00:00:00"/>
    <s v="A"/>
    <s v="02501"/>
    <s v="Y"/>
    <s v="ARTS &amp; SCIENCES"/>
    <s v="Interim Assoc Dean"/>
  </r>
  <r>
    <x v="138"/>
    <x v="172"/>
    <s v="11275"/>
    <x v="4"/>
    <x v="3"/>
    <d v="2018-09-05T00:00:00"/>
    <s v="A"/>
    <s v="02501"/>
    <s v="Y"/>
    <s v="ARTS &amp; SCIENCES"/>
    <s v="Interim Assoc Dean"/>
  </r>
  <r>
    <x v="139"/>
    <x v="172"/>
    <s v="11275"/>
    <x v="4"/>
    <x v="3"/>
    <d v="2018-09-05T00:00:00"/>
    <s v="A"/>
    <s v="02501"/>
    <s v="Y"/>
    <s v="ARTS &amp; SCIENCES"/>
    <s v="Interim Assoc Dean"/>
  </r>
  <r>
    <x v="140"/>
    <x v="172"/>
    <s v="11275"/>
    <x v="4"/>
    <x v="3"/>
    <d v="2018-09-05T00:00:00"/>
    <s v="A"/>
    <s v="02501"/>
    <s v="Y"/>
    <s v="ARTS &amp; SCIENCES"/>
    <s v="Interim Assoc Dean"/>
  </r>
  <r>
    <x v="141"/>
    <x v="172"/>
    <s v="11275"/>
    <x v="4"/>
    <x v="3"/>
    <d v="2018-09-05T00:00:00"/>
    <s v="A"/>
    <s v="02501"/>
    <s v="Y"/>
    <s v="ARTS &amp; SCIENCES"/>
    <s v="Interim Assoc Dean"/>
  </r>
  <r>
    <x v="142"/>
    <x v="172"/>
    <s v="11275"/>
    <x v="4"/>
    <x v="3"/>
    <d v="2018-09-05T00:00:00"/>
    <s v="A"/>
    <s v="02501"/>
    <s v="Y"/>
    <s v="ARTS &amp; SCIENCES"/>
    <s v="Interim Assoc Dean"/>
  </r>
  <r>
    <x v="143"/>
    <x v="172"/>
    <s v="11275"/>
    <x v="4"/>
    <x v="3"/>
    <d v="2018-09-05T00:00:00"/>
    <s v="A"/>
    <s v="02501"/>
    <s v="Y"/>
    <s v="ARTS &amp; SCIENCES"/>
    <s v="Interim Assoc Dean"/>
  </r>
  <r>
    <x v="144"/>
    <x v="172"/>
    <s v="11275"/>
    <x v="4"/>
    <x v="3"/>
    <d v="2018-09-05T00:00:00"/>
    <s v="A"/>
    <s v="02501"/>
    <s v="Y"/>
    <s v="ARTS &amp; SCIENCES"/>
    <s v="Interim Assoc Dean"/>
  </r>
  <r>
    <x v="145"/>
    <x v="172"/>
    <s v="11275"/>
    <x v="4"/>
    <x v="3"/>
    <d v="2018-09-05T00:00:00"/>
    <s v="A"/>
    <s v="02501"/>
    <s v="Y"/>
    <s v="ARTS &amp; SCIENCES"/>
    <s v="Interim Assoc Dean"/>
  </r>
  <r>
    <x v="146"/>
    <x v="172"/>
    <s v="11275"/>
    <x v="4"/>
    <x v="3"/>
    <d v="2018-09-05T00:00:00"/>
    <s v="A"/>
    <s v="02501"/>
    <s v="Y"/>
    <s v="ARTS &amp; SCIENCES"/>
    <s v="Interim Assoc Dean"/>
  </r>
  <r>
    <x v="147"/>
    <x v="172"/>
    <s v="11275"/>
    <x v="4"/>
    <x v="3"/>
    <d v="2018-09-05T00:00:00"/>
    <s v="A"/>
    <s v="02501"/>
    <s v="Y"/>
    <s v="ARTS &amp; SCIENCES"/>
    <s v="Interim Assoc Dean"/>
  </r>
  <r>
    <x v="148"/>
    <x v="172"/>
    <s v="11275"/>
    <x v="4"/>
    <x v="3"/>
    <d v="2018-09-05T00:00:00"/>
    <s v="A"/>
    <s v="02501"/>
    <s v="Y"/>
    <s v="ARTS &amp; SCIENCES"/>
    <s v="Interim Assoc Dean"/>
  </r>
  <r>
    <x v="149"/>
    <x v="172"/>
    <s v="11275"/>
    <x v="4"/>
    <x v="3"/>
    <d v="2018-09-05T00:00:00"/>
    <s v="A"/>
    <s v="02501"/>
    <s v="Y"/>
    <s v="ARTS &amp; SCIENCES"/>
    <s v="Interim Assoc Dean"/>
  </r>
  <r>
    <x v="150"/>
    <x v="172"/>
    <s v="11275"/>
    <x v="4"/>
    <x v="3"/>
    <d v="2018-09-05T00:00:00"/>
    <s v="A"/>
    <s v="02501"/>
    <s v="Y"/>
    <s v="ARTS &amp; SCIENCES"/>
    <s v="Interim Assoc Dean"/>
  </r>
  <r>
    <x v="412"/>
    <x v="172"/>
    <s v="11275"/>
    <x v="4"/>
    <x v="3"/>
    <d v="2018-09-05T00:00:00"/>
    <s v="A"/>
    <s v="02501"/>
    <s v="Y"/>
    <s v="ARTS &amp; SCIENCES"/>
    <s v="Interim Assoc Dean"/>
  </r>
  <r>
    <x v="152"/>
    <x v="172"/>
    <s v="11275"/>
    <x v="4"/>
    <x v="3"/>
    <d v="2018-09-05T00:00:00"/>
    <s v="A"/>
    <s v="02501"/>
    <s v="Y"/>
    <s v="ARTS &amp; SCIENCES"/>
    <s v="Interim Assoc Dean"/>
  </r>
  <r>
    <x v="153"/>
    <x v="172"/>
    <s v="11275"/>
    <x v="4"/>
    <x v="3"/>
    <d v="2018-09-05T00:00:00"/>
    <s v="A"/>
    <s v="02501"/>
    <s v="Y"/>
    <s v="ARTS &amp; SCIENCES"/>
    <s v="Interim Assoc Dean"/>
  </r>
  <r>
    <x v="154"/>
    <x v="172"/>
    <s v="11275"/>
    <x v="4"/>
    <x v="3"/>
    <d v="2018-09-05T00:00:00"/>
    <s v="A"/>
    <s v="02501"/>
    <s v="Y"/>
    <s v="ARTS &amp; SCIENCES"/>
    <s v="Interim Assoc Dean"/>
  </r>
  <r>
    <x v="155"/>
    <x v="172"/>
    <s v="11275"/>
    <x v="4"/>
    <x v="3"/>
    <d v="2018-09-05T00:00:00"/>
    <s v="A"/>
    <s v="02501"/>
    <s v="Y"/>
    <s v="ARTS &amp; SCIENCES"/>
    <s v="Interim Assoc Dean"/>
  </r>
  <r>
    <x v="156"/>
    <x v="172"/>
    <s v="11275"/>
    <x v="4"/>
    <x v="3"/>
    <d v="2018-09-05T00:00:00"/>
    <s v="A"/>
    <s v="02501"/>
    <s v="Y"/>
    <s v="ARTS &amp; SCIENCES"/>
    <s v="Interim Assoc Dean"/>
  </r>
  <r>
    <x v="157"/>
    <x v="172"/>
    <s v="11275"/>
    <x v="4"/>
    <x v="3"/>
    <d v="2018-09-05T00:00:00"/>
    <s v="A"/>
    <s v="02501"/>
    <s v="Y"/>
    <s v="ARTS &amp; SCIENCES"/>
    <s v="Interim Assoc Dean"/>
  </r>
  <r>
    <x v="158"/>
    <x v="172"/>
    <s v="11275"/>
    <x v="4"/>
    <x v="3"/>
    <d v="2018-09-05T00:00:00"/>
    <s v="A"/>
    <s v="02501"/>
    <s v="Y"/>
    <s v="ARTS &amp; SCIENCES"/>
    <s v="Interim Assoc Dean"/>
  </r>
  <r>
    <x v="159"/>
    <x v="172"/>
    <s v="11275"/>
    <x v="4"/>
    <x v="3"/>
    <d v="2018-09-05T00:00:00"/>
    <s v="A"/>
    <s v="02501"/>
    <s v="Y"/>
    <s v="ARTS &amp; SCIENCES"/>
    <s v="Interim Assoc Dean"/>
  </r>
  <r>
    <x v="160"/>
    <x v="172"/>
    <s v="11275"/>
    <x v="4"/>
    <x v="3"/>
    <d v="2018-09-05T00:00:00"/>
    <s v="A"/>
    <s v="02501"/>
    <s v="Y"/>
    <s v="ARTS &amp; SCIENCES"/>
    <s v="Interim Assoc Dean"/>
  </r>
  <r>
    <x v="161"/>
    <x v="172"/>
    <s v="11275"/>
    <x v="4"/>
    <x v="3"/>
    <d v="2018-09-05T00:00:00"/>
    <s v="A"/>
    <s v="02501"/>
    <s v="Y"/>
    <s v="ARTS &amp; SCIENCES"/>
    <s v="Interim Assoc Dean"/>
  </r>
  <r>
    <x v="162"/>
    <x v="172"/>
    <s v="11275"/>
    <x v="4"/>
    <x v="3"/>
    <d v="2018-09-05T00:00:00"/>
    <s v="A"/>
    <s v="02501"/>
    <s v="Y"/>
    <s v="ARTS &amp; SCIENCES"/>
    <s v="Interim Assoc Dean"/>
  </r>
  <r>
    <x v="163"/>
    <x v="172"/>
    <s v="11275"/>
    <x v="4"/>
    <x v="3"/>
    <d v="2018-09-05T00:00:00"/>
    <s v="A"/>
    <s v="02501"/>
    <s v="Y"/>
    <s v="ARTS &amp; SCIENCES"/>
    <s v="Interim Assoc Dean"/>
  </r>
  <r>
    <x v="164"/>
    <x v="172"/>
    <s v="11275"/>
    <x v="4"/>
    <x v="3"/>
    <d v="2018-09-05T00:00:00"/>
    <s v="A"/>
    <s v="02501"/>
    <s v="Y"/>
    <s v="ARTS &amp; SCIENCES"/>
    <s v="Interim Assoc Dean"/>
  </r>
  <r>
    <x v="65"/>
    <x v="172"/>
    <s v="11275"/>
    <x v="4"/>
    <x v="20"/>
    <d v="2018-09-05T00:00:00"/>
    <s v="A"/>
    <s v="02501"/>
    <s v="Y"/>
    <s v="ARTS &amp; SCIENCES"/>
    <s v="Interim Assoc Dean"/>
  </r>
  <r>
    <x v="66"/>
    <x v="172"/>
    <s v="11275"/>
    <x v="4"/>
    <x v="20"/>
    <d v="2018-09-05T00:00:00"/>
    <s v="A"/>
    <s v="02501"/>
    <s v="Y"/>
    <s v="ARTS &amp; SCIENCES"/>
    <s v="Interim Assoc Dean"/>
  </r>
  <r>
    <x v="67"/>
    <x v="172"/>
    <s v="11275"/>
    <x v="4"/>
    <x v="20"/>
    <d v="2018-09-05T00:00:00"/>
    <s v="A"/>
    <s v="02501"/>
    <s v="Y"/>
    <s v="ARTS &amp; SCIENCES"/>
    <s v="Interim Assoc Dean"/>
  </r>
  <r>
    <x v="68"/>
    <x v="172"/>
    <s v="11275"/>
    <x v="4"/>
    <x v="20"/>
    <d v="2018-09-05T00:00:00"/>
    <s v="A"/>
    <s v="02501"/>
    <s v="Y"/>
    <s v="ARTS &amp; SCIENCES"/>
    <s v="Interim Assoc Dean"/>
  </r>
  <r>
    <x v="359"/>
    <x v="172"/>
    <s v="11275"/>
    <x v="8"/>
    <x v="123"/>
    <d v="2018-09-07T00:00:00"/>
    <s v="A"/>
    <s v="02501"/>
    <s v="Y"/>
    <s v="ARTS &amp; SCIENCES"/>
    <s v="Interim Assoc Dean"/>
  </r>
  <r>
    <x v="359"/>
    <x v="172"/>
    <s v="11275"/>
    <x v="4"/>
    <x v="123"/>
    <d v="2018-09-07T00:00:00"/>
    <s v="A"/>
    <s v="02501"/>
    <s v="Y"/>
    <s v="ARTS &amp; SCIENCES"/>
    <s v="Interim Assoc Dean"/>
  </r>
  <r>
    <x v="178"/>
    <x v="172"/>
    <s v="11275"/>
    <x v="4"/>
    <x v="72"/>
    <d v="2018-09-05T00:00:00"/>
    <s v="A"/>
    <s v="02501"/>
    <s v="Y"/>
    <s v="ARTS &amp; SCIENCES"/>
    <s v="Interim Assoc Dean"/>
  </r>
  <r>
    <x v="179"/>
    <x v="172"/>
    <s v="11275"/>
    <x v="4"/>
    <x v="72"/>
    <d v="2018-09-05T00:00:00"/>
    <s v="A"/>
    <s v="02501"/>
    <s v="Y"/>
    <s v="ARTS &amp; SCIENCES"/>
    <s v="Interim Assoc Dean"/>
  </r>
  <r>
    <x v="180"/>
    <x v="172"/>
    <s v="11275"/>
    <x v="4"/>
    <x v="74"/>
    <d v="2018-09-05T00:00:00"/>
    <s v="A"/>
    <s v="02501"/>
    <s v="Y"/>
    <s v="ARTS &amp; SCIENCES"/>
    <s v="Interim Assoc Dean"/>
  </r>
  <r>
    <x v="181"/>
    <x v="172"/>
    <s v="11275"/>
    <x v="4"/>
    <x v="72"/>
    <d v="2018-09-05T00:00:00"/>
    <s v="A"/>
    <s v="02501"/>
    <s v="Y"/>
    <s v="ARTS &amp; SCIENCES"/>
    <s v="Interim Assoc Dean"/>
  </r>
  <r>
    <x v="165"/>
    <x v="172"/>
    <s v="11275"/>
    <x v="4"/>
    <x v="3"/>
    <d v="2018-09-05T00:00:00"/>
    <s v="A"/>
    <s v="02501"/>
    <s v="Y"/>
    <s v="ARTS &amp; SCIENCES"/>
    <s v="Interim Assoc Dean"/>
  </r>
  <r>
    <x v="69"/>
    <x v="172"/>
    <s v="11275"/>
    <x v="4"/>
    <x v="20"/>
    <d v="2018-09-05T00:00:00"/>
    <s v="A"/>
    <s v="02501"/>
    <s v="Y"/>
    <s v="ARTS &amp; SCIENCES"/>
    <s v="Interim Assoc Dean"/>
  </r>
  <r>
    <x v="360"/>
    <x v="172"/>
    <s v="11275"/>
    <x v="8"/>
    <x v="124"/>
    <d v="2018-09-07T00:00:00"/>
    <s v="A"/>
    <s v="02501"/>
    <s v="Y"/>
    <s v="ARTS &amp; SCIENCES"/>
    <s v="Interim Assoc Dean"/>
  </r>
  <r>
    <x v="360"/>
    <x v="172"/>
    <s v="11275"/>
    <x v="4"/>
    <x v="124"/>
    <d v="2018-09-07T00:00:00"/>
    <s v="A"/>
    <s v="02501"/>
    <s v="Y"/>
    <s v="ARTS &amp; SCIENCES"/>
    <s v="Interim Assoc Dean"/>
  </r>
  <r>
    <x v="166"/>
    <x v="172"/>
    <s v="11275"/>
    <x v="4"/>
    <x v="3"/>
    <d v="2018-09-05T00:00:00"/>
    <s v="A"/>
    <s v="02501"/>
    <s v="Y"/>
    <s v="ARTS &amp; SCIENCES"/>
    <s v="Interim Assoc Dean"/>
  </r>
  <r>
    <x v="4"/>
    <x v="172"/>
    <s v="11275"/>
    <x v="4"/>
    <x v="3"/>
    <d v="2018-09-05T00:00:00"/>
    <s v="A"/>
    <s v="02501"/>
    <s v="Y"/>
    <s v="ARTS &amp; SCIENCES"/>
    <s v="Interim Assoc Dean"/>
  </r>
  <r>
    <x v="167"/>
    <x v="172"/>
    <s v="11275"/>
    <x v="4"/>
    <x v="3"/>
    <d v="2018-09-05T00:00:00"/>
    <s v="A"/>
    <s v="02501"/>
    <s v="Y"/>
    <s v="ARTS &amp; SCIENCES"/>
    <s v="Interim Assoc Dean"/>
  </r>
  <r>
    <x v="124"/>
    <x v="172"/>
    <s v="11275"/>
    <x v="1"/>
    <x v="60"/>
    <d v="2018-09-05T00:00:00"/>
    <s v="A"/>
    <s v="02501"/>
    <s v="Y"/>
    <s v="ARTS &amp; SCIENCES"/>
    <s v="Interim Assoc Dean"/>
  </r>
  <r>
    <x v="124"/>
    <x v="172"/>
    <s v="11275"/>
    <x v="2"/>
    <x v="60"/>
    <d v="2018-09-05T00:00:00"/>
    <s v="A"/>
    <s v="02501"/>
    <s v="Y"/>
    <s v="ARTS &amp; SCIENCES"/>
    <s v="Interim Assoc Dean"/>
  </r>
  <r>
    <x v="168"/>
    <x v="172"/>
    <s v="11275"/>
    <x v="4"/>
    <x v="3"/>
    <d v="2018-09-05T00:00:00"/>
    <s v="A"/>
    <s v="02501"/>
    <s v="Y"/>
    <s v="ARTS &amp; SCIENCES"/>
    <s v="Interim Assoc Dean"/>
  </r>
  <r>
    <x v="309"/>
    <x v="172"/>
    <s v="11275"/>
    <x v="10"/>
    <x v="4"/>
    <d v="2018-09-01T00:00:00"/>
    <s v="A"/>
    <s v="02501"/>
    <s v="Y"/>
    <s v="ARTS &amp; SCIENCES"/>
    <s v="Interim Assoc Dean"/>
  </r>
  <r>
    <x v="169"/>
    <x v="172"/>
    <s v="11275"/>
    <x v="4"/>
    <x v="3"/>
    <d v="2018-09-05T00:00:00"/>
    <s v="A"/>
    <s v="02501"/>
    <s v="Y"/>
    <s v="ARTS &amp; SCIENCES"/>
    <s v="Interim Assoc Dean"/>
  </r>
  <r>
    <x v="315"/>
    <x v="172"/>
    <s v="11275"/>
    <x v="10"/>
    <x v="4"/>
    <d v="2018-09-01T00:00:00"/>
    <s v="A"/>
    <s v="02501"/>
    <s v="Y"/>
    <s v="ARTS &amp; SCIENCES"/>
    <s v="Interim Assoc Dean"/>
  </r>
  <r>
    <x v="114"/>
    <x v="173"/>
    <s v="700517344"/>
    <x v="0"/>
    <x v="51"/>
    <d v="2018-09-05T00:00:00"/>
    <s v="A"/>
    <s v="02501"/>
    <s v="N"/>
    <s v="ARTS &amp; SCIENCES"/>
    <s v="Administrative Assistant III"/>
  </r>
  <r>
    <x v="264"/>
    <x v="174"/>
    <s v="39294"/>
    <x v="2"/>
    <x v="4"/>
    <d v="2017-02-01T00:00:00"/>
    <s v="A"/>
    <s v="02501"/>
    <s v="Y"/>
    <s v="ARTS &amp; SCIENCES"/>
    <s v="Supplemental Professional"/>
  </r>
  <r>
    <x v="413"/>
    <x v="174"/>
    <s v="39294"/>
    <x v="1"/>
    <x v="143"/>
    <d v="2018-09-05T00:00:00"/>
    <s v="A"/>
    <s v="02501"/>
    <s v="Y"/>
    <s v="ARTS &amp; SCIENCES"/>
    <s v="Supplemental Professional"/>
  </r>
  <r>
    <x v="413"/>
    <x v="174"/>
    <s v="39294"/>
    <x v="2"/>
    <x v="143"/>
    <d v="2018-09-05T00:00:00"/>
    <s v="A"/>
    <s v="02501"/>
    <s v="Y"/>
    <s v="ARTS &amp; SCIENCES"/>
    <s v="Supplemental Professional"/>
  </r>
  <r>
    <x v="413"/>
    <x v="174"/>
    <s v="39294"/>
    <x v="3"/>
    <x v="143"/>
    <d v="2018-09-05T00:00:00"/>
    <s v="A"/>
    <s v="02501"/>
    <s v="Y"/>
    <s v="ARTS &amp; SCIENCES"/>
    <s v="Supplemental Professional"/>
  </r>
  <r>
    <x v="409"/>
    <x v="175"/>
    <s v="700971784"/>
    <x v="7"/>
    <x v="26"/>
    <d v="2011-08-02T00:00:00"/>
    <s v="A"/>
    <s v="02577"/>
    <s v="Y"/>
    <s v="PSYCHOLOGICAL &amp; BRAIN SCIENCES"/>
    <s v="Business Administrator II"/>
  </r>
  <r>
    <x v="169"/>
    <x v="176"/>
    <s v="702454390"/>
    <x v="2"/>
    <x v="3"/>
    <d v="2018-09-05T00:00:00"/>
    <s v="A"/>
    <s v="02570"/>
    <s v="Y"/>
    <s v="PHYSICS &amp; ASTRONOMY"/>
    <s v="Assistant Professor"/>
  </r>
  <r>
    <x v="30"/>
    <x v="177"/>
    <s v="47349"/>
    <x v="2"/>
    <x v="9"/>
    <d v="2018-09-05T00:00:00"/>
    <s v="A"/>
    <s v="01470"/>
    <s v="Y"/>
    <s v="English Language Institute"/>
    <s v="Administrative Assistant II"/>
  </r>
  <r>
    <x v="172"/>
    <x v="178"/>
    <s v="52038"/>
    <x v="1"/>
    <x v="69"/>
    <d v="2018-09-05T00:00:00"/>
    <s v="A"/>
    <s v="02501"/>
    <s v="Y"/>
    <s v="ARTS &amp; SCIENCES"/>
    <s v="Limited Term Researcher"/>
  </r>
  <r>
    <x v="172"/>
    <x v="178"/>
    <s v="52038"/>
    <x v="2"/>
    <x v="69"/>
    <d v="2018-09-05T00:00:00"/>
    <s v="A"/>
    <s v="02501"/>
    <s v="Y"/>
    <s v="ARTS &amp; SCIENCES"/>
    <s v="Limited Term Researcher"/>
  </r>
  <r>
    <x v="172"/>
    <x v="178"/>
    <s v="52038"/>
    <x v="0"/>
    <x v="69"/>
    <d v="2018-09-05T00:00:00"/>
    <s v="A"/>
    <s v="02501"/>
    <s v="N"/>
    <s v="ARTS &amp; SCIENCES"/>
    <s v="Limited Term Researcher"/>
  </r>
  <r>
    <x v="173"/>
    <x v="178"/>
    <s v="52038"/>
    <x v="1"/>
    <x v="69"/>
    <d v="2018-09-05T00:00:00"/>
    <s v="A"/>
    <s v="02501"/>
    <s v="Y"/>
    <s v="ARTS &amp; SCIENCES"/>
    <s v="Limited Term Researcher"/>
  </r>
  <r>
    <x v="173"/>
    <x v="178"/>
    <s v="52038"/>
    <x v="2"/>
    <x v="69"/>
    <d v="2018-09-05T00:00:00"/>
    <s v="A"/>
    <s v="02501"/>
    <s v="Y"/>
    <s v="ARTS &amp; SCIENCES"/>
    <s v="Limited Term Researcher"/>
  </r>
  <r>
    <x v="173"/>
    <x v="178"/>
    <s v="52038"/>
    <x v="3"/>
    <x v="69"/>
    <d v="2018-09-05T00:00:00"/>
    <s v="A"/>
    <s v="02501"/>
    <s v="Y"/>
    <s v="ARTS &amp; SCIENCES"/>
    <s v="Limited Term Researcher"/>
  </r>
  <r>
    <x v="48"/>
    <x v="179"/>
    <s v="20661"/>
    <x v="1"/>
    <x v="16"/>
    <d v="2018-09-05T00:00:00"/>
    <s v="A"/>
    <s v="02504"/>
    <s v="Y"/>
    <s v="MALS PROGRAM"/>
    <s v="Director, MALS Program"/>
  </r>
  <r>
    <x v="48"/>
    <x v="179"/>
    <s v="20661"/>
    <x v="7"/>
    <x v="16"/>
    <d v="2018-09-05T00:00:00"/>
    <s v="A"/>
    <s v="02504"/>
    <s v="Y"/>
    <s v="MALS PROGRAM"/>
    <s v="Director, MALS Program"/>
  </r>
  <r>
    <x v="49"/>
    <x v="179"/>
    <s v="20661"/>
    <x v="1"/>
    <x v="16"/>
    <d v="2018-09-05T00:00:00"/>
    <s v="A"/>
    <s v="02504"/>
    <s v="Y"/>
    <s v="MALS PROGRAM"/>
    <s v="Director, MALS Program"/>
  </r>
  <r>
    <x v="49"/>
    <x v="179"/>
    <s v="20661"/>
    <x v="2"/>
    <x v="16"/>
    <d v="2018-09-05T00:00:00"/>
    <s v="A"/>
    <s v="02504"/>
    <s v="Y"/>
    <s v="MALS PROGRAM"/>
    <s v="Director, MALS Program"/>
  </r>
  <r>
    <x v="414"/>
    <x v="179"/>
    <s v="20661"/>
    <x v="11"/>
    <x v="144"/>
    <d v="2015-09-01T00:00:00"/>
    <s v="A"/>
    <s v="02504"/>
    <s v="Y"/>
    <s v="MALS PROGRAM"/>
    <s v="Director, MALS Program"/>
  </r>
  <r>
    <x v="414"/>
    <x v="179"/>
    <s v="20661"/>
    <x v="2"/>
    <x v="144"/>
    <d v="2015-09-01T00:00:00"/>
    <s v="A"/>
    <s v="02504"/>
    <s v="Y"/>
    <s v="MALS PROGRAM"/>
    <s v="Director, MALS Program"/>
  </r>
  <r>
    <x v="50"/>
    <x v="179"/>
    <s v="20661"/>
    <x v="1"/>
    <x v="16"/>
    <d v="2018-09-05T00:00:00"/>
    <s v="A"/>
    <s v="02504"/>
    <s v="Y"/>
    <s v="MALS PROGRAM"/>
    <s v="Director, MALS Program"/>
  </r>
  <r>
    <x v="50"/>
    <x v="179"/>
    <s v="20661"/>
    <x v="2"/>
    <x v="16"/>
    <d v="2018-09-05T00:00:00"/>
    <s v="A"/>
    <s v="02504"/>
    <s v="Y"/>
    <s v="MALS PROGRAM"/>
    <s v="Director, MALS Program"/>
  </r>
  <r>
    <x v="415"/>
    <x v="180"/>
    <s v="11126"/>
    <x v="1"/>
    <x v="145"/>
    <d v="2018-09-05T00:00:00"/>
    <s v="A"/>
    <s v="07310"/>
    <s v="Y"/>
    <s v="SCHOOL PUBLIC POL/ADMINISTRATN"/>
    <s v="Professor"/>
  </r>
  <r>
    <x v="415"/>
    <x v="180"/>
    <s v="11126"/>
    <x v="7"/>
    <x v="145"/>
    <d v="2018-09-05T00:00:00"/>
    <s v="A"/>
    <s v="07310"/>
    <s v="Y"/>
    <s v="SCHOOL PUBLIC POL/ADMINISTRATN"/>
    <s v="Professor"/>
  </r>
  <r>
    <x v="416"/>
    <x v="180"/>
    <s v="11126"/>
    <x v="1"/>
    <x v="145"/>
    <d v="2018-09-05T00:00:00"/>
    <s v="A"/>
    <s v="07310"/>
    <s v="Y"/>
    <s v="SCHOOL PUBLIC POL/ADMINISTRATN"/>
    <s v="Professor"/>
  </r>
  <r>
    <x v="416"/>
    <x v="180"/>
    <s v="11126"/>
    <x v="2"/>
    <x v="145"/>
    <d v="2018-09-05T00:00:00"/>
    <s v="A"/>
    <s v="07310"/>
    <s v="Y"/>
    <s v="SCHOOL PUBLIC POL/ADMINISTRATN"/>
    <s v="Professor"/>
  </r>
  <r>
    <x v="417"/>
    <x v="180"/>
    <s v="11126"/>
    <x v="1"/>
    <x v="146"/>
    <d v="2018-09-05T00:00:00"/>
    <s v="A"/>
    <s v="07310"/>
    <s v="Y"/>
    <s v="SCHOOL PUBLIC POL/ADMINISTRATN"/>
    <s v="Professor"/>
  </r>
  <r>
    <x v="417"/>
    <x v="180"/>
    <s v="11126"/>
    <x v="7"/>
    <x v="146"/>
    <d v="2018-09-05T00:00:00"/>
    <s v="A"/>
    <s v="07310"/>
    <s v="Y"/>
    <s v="SCHOOL PUBLIC POL/ADMINISTRATN"/>
    <s v="Professor"/>
  </r>
  <r>
    <x v="349"/>
    <x v="181"/>
    <s v="701061659"/>
    <x v="2"/>
    <x v="67"/>
    <d v="2018-09-05T00:00:00"/>
    <s v="A"/>
    <s v="02537"/>
    <s v="N"/>
    <s v="ENGLISH"/>
    <s v="Associate Professor"/>
  </r>
  <r>
    <x v="223"/>
    <x v="182"/>
    <s v="701066173"/>
    <x v="6"/>
    <x v="5"/>
    <d v="2018-09-05T00:00:00"/>
    <s v="A"/>
    <s v="02560"/>
    <s v="Y"/>
    <s v="MUSIC"/>
    <s v="Manager, Music Programs"/>
  </r>
  <r>
    <x v="224"/>
    <x v="182"/>
    <s v="701066173"/>
    <x v="6"/>
    <x v="5"/>
    <d v="2018-09-05T00:00:00"/>
    <s v="A"/>
    <s v="02560"/>
    <s v="Y"/>
    <s v="MUSIC"/>
    <s v="Manager, Music Programs"/>
  </r>
  <r>
    <x v="228"/>
    <x v="182"/>
    <s v="701066173"/>
    <x v="6"/>
    <x v="5"/>
    <d v="2018-09-05T00:00:00"/>
    <s v="A"/>
    <s v="02560"/>
    <s v="Y"/>
    <s v="MUSIC"/>
    <s v="Manager, Music Programs"/>
  </r>
  <r>
    <x v="229"/>
    <x v="182"/>
    <s v="701066173"/>
    <x v="6"/>
    <x v="5"/>
    <d v="2018-09-05T00:00:00"/>
    <s v="A"/>
    <s v="02560"/>
    <s v="Y"/>
    <s v="MUSIC"/>
    <s v="Manager, Music Programs"/>
  </r>
  <r>
    <x v="230"/>
    <x v="182"/>
    <s v="701066173"/>
    <x v="6"/>
    <x v="5"/>
    <d v="2018-09-05T00:00:00"/>
    <s v="A"/>
    <s v="02560"/>
    <s v="Y"/>
    <s v="MUSIC"/>
    <s v="Manager, Music Programs"/>
  </r>
  <r>
    <x v="231"/>
    <x v="182"/>
    <s v="701066173"/>
    <x v="6"/>
    <x v="5"/>
    <d v="2018-09-05T00:00:00"/>
    <s v="A"/>
    <s v="02560"/>
    <s v="Y"/>
    <s v="MUSIC"/>
    <s v="Manager, Music Programs"/>
  </r>
  <r>
    <x v="231"/>
    <x v="182"/>
    <s v="701066173"/>
    <x v="3"/>
    <x v="5"/>
    <d v="2018-09-05T00:00:00"/>
    <s v="A"/>
    <s v="02560"/>
    <s v="Y"/>
    <s v="MUSIC"/>
    <s v="Manager, Music Programs"/>
  </r>
  <r>
    <x v="232"/>
    <x v="182"/>
    <s v="701066173"/>
    <x v="6"/>
    <x v="94"/>
    <d v="2018-09-05T00:00:00"/>
    <s v="A"/>
    <s v="02560"/>
    <s v="Y"/>
    <s v="MUSIC"/>
    <s v="Manager, Music Programs"/>
  </r>
  <r>
    <x v="236"/>
    <x v="182"/>
    <s v="701066173"/>
    <x v="0"/>
    <x v="5"/>
    <d v="2018-09-05T00:00:00"/>
    <s v="A"/>
    <s v="02560"/>
    <s v="N"/>
    <s v="MUSIC"/>
    <s v="Manager, Music Programs"/>
  </r>
  <r>
    <x v="239"/>
    <x v="182"/>
    <s v="701066173"/>
    <x v="6"/>
    <x v="5"/>
    <d v="2018-09-05T00:00:00"/>
    <s v="A"/>
    <s v="02560"/>
    <s v="Y"/>
    <s v="MUSIC"/>
    <s v="Manager, Music Programs"/>
  </r>
  <r>
    <x v="241"/>
    <x v="182"/>
    <s v="701066173"/>
    <x v="6"/>
    <x v="5"/>
    <d v="2018-09-05T00:00:00"/>
    <s v="A"/>
    <s v="02560"/>
    <s v="Y"/>
    <s v="MUSIC"/>
    <s v="Manager, Music Programs"/>
  </r>
  <r>
    <x v="241"/>
    <x v="182"/>
    <s v="701066173"/>
    <x v="3"/>
    <x v="5"/>
    <d v="2018-09-05T00:00:00"/>
    <s v="A"/>
    <s v="02560"/>
    <s v="Y"/>
    <s v="MUSIC"/>
    <s v="Manager, Music Programs"/>
  </r>
  <r>
    <x v="7"/>
    <x v="182"/>
    <s v="701066173"/>
    <x v="2"/>
    <x v="5"/>
    <d v="2018-09-05T00:00:00"/>
    <s v="A"/>
    <s v="02560"/>
    <s v="Y"/>
    <s v="MUSIC"/>
    <s v="Manager, Music Programs"/>
  </r>
  <r>
    <x v="8"/>
    <x v="182"/>
    <s v="701066173"/>
    <x v="2"/>
    <x v="5"/>
    <d v="2018-09-05T00:00:00"/>
    <s v="A"/>
    <s v="02560"/>
    <s v="Y"/>
    <s v="MUSIC"/>
    <s v="Manager, Music Programs"/>
  </r>
  <r>
    <x v="254"/>
    <x v="182"/>
    <s v="701066173"/>
    <x v="11"/>
    <x v="98"/>
    <d v="2018-09-05T00:00:00"/>
    <s v="A"/>
    <s v="02560"/>
    <s v="Y"/>
    <s v="MUSIC"/>
    <s v="Manager, Music Programs"/>
  </r>
  <r>
    <x v="254"/>
    <x v="182"/>
    <s v="701066173"/>
    <x v="6"/>
    <x v="98"/>
    <d v="2018-09-05T00:00:00"/>
    <s v="A"/>
    <s v="02560"/>
    <s v="Y"/>
    <s v="MUSIC"/>
    <s v="Manager, Music Programs"/>
  </r>
  <r>
    <x v="255"/>
    <x v="182"/>
    <s v="701066173"/>
    <x v="11"/>
    <x v="5"/>
    <d v="2018-09-05T00:00:00"/>
    <s v="A"/>
    <s v="02560"/>
    <s v="Y"/>
    <s v="MUSIC"/>
    <s v="Manager, Music Programs"/>
  </r>
  <r>
    <x v="255"/>
    <x v="182"/>
    <s v="701066173"/>
    <x v="6"/>
    <x v="5"/>
    <d v="2018-09-05T00:00:00"/>
    <s v="A"/>
    <s v="02560"/>
    <s v="Y"/>
    <s v="MUSIC"/>
    <s v="Manager, Music Programs"/>
  </r>
  <r>
    <x v="217"/>
    <x v="183"/>
    <s v="702414848"/>
    <x v="0"/>
    <x v="67"/>
    <d v="2018-09-05T00:00:00"/>
    <s v="A"/>
    <s v="02537"/>
    <s v="N"/>
    <s v="ENGLISH"/>
    <s v="Assistant Professor"/>
  </r>
  <r>
    <x v="356"/>
    <x v="183"/>
    <s v="702414848"/>
    <x v="2"/>
    <x v="67"/>
    <d v="2018-09-05T00:00:00"/>
    <s v="A"/>
    <s v="02537"/>
    <s v="Y"/>
    <s v="ENGLISH"/>
    <s v="Assistant Professor"/>
  </r>
  <r>
    <x v="186"/>
    <x v="184"/>
    <s v="41533"/>
    <x v="1"/>
    <x v="77"/>
    <d v="2018-09-05T00:00:00"/>
    <s v="A"/>
    <s v="03350"/>
    <s v="Y"/>
    <s v="FASHION &amp; APPAREL STUDIES"/>
    <s v="Chairperson"/>
  </r>
  <r>
    <x v="186"/>
    <x v="184"/>
    <s v="41533"/>
    <x v="7"/>
    <x v="77"/>
    <d v="2018-09-05T00:00:00"/>
    <s v="A"/>
    <s v="03350"/>
    <s v="Y"/>
    <s v="FASHION &amp; APPAREL STUDIES"/>
    <s v="Chairperson"/>
  </r>
  <r>
    <x v="186"/>
    <x v="184"/>
    <s v="41533"/>
    <x v="0"/>
    <x v="77"/>
    <d v="2018-09-05T00:00:00"/>
    <s v="A"/>
    <s v="03350"/>
    <s v="N"/>
    <s v="FASHION &amp; APPAREL STUDIES"/>
    <s v="Chairperson"/>
  </r>
  <r>
    <x v="187"/>
    <x v="184"/>
    <s v="41533"/>
    <x v="1"/>
    <x v="78"/>
    <d v="2018-09-05T00:00:00"/>
    <s v="A"/>
    <s v="03350"/>
    <s v="Y"/>
    <s v="FASHION &amp; APPAREL STUDIES"/>
    <s v="Chairperson"/>
  </r>
  <r>
    <x v="187"/>
    <x v="184"/>
    <s v="41533"/>
    <x v="2"/>
    <x v="78"/>
    <d v="2018-09-05T00:00:00"/>
    <s v="A"/>
    <s v="03350"/>
    <s v="Y"/>
    <s v="FASHION &amp; APPAREL STUDIES"/>
    <s v="Chairperson"/>
  </r>
  <r>
    <x v="187"/>
    <x v="184"/>
    <s v="41533"/>
    <x v="0"/>
    <x v="78"/>
    <d v="2018-09-05T00:00:00"/>
    <s v="A"/>
    <s v="03350"/>
    <s v="N"/>
    <s v="FASHION &amp; APPAREL STUDIES"/>
    <s v="Chairperson"/>
  </r>
  <r>
    <x v="22"/>
    <x v="185"/>
    <s v="56020"/>
    <x v="2"/>
    <x v="9"/>
    <d v="2018-09-05T00:00:00"/>
    <s v="A"/>
    <s v="01470"/>
    <s v="Y"/>
    <s v="English Language Institute"/>
    <s v="Coordinator, ELI Orientation"/>
  </r>
  <r>
    <x v="32"/>
    <x v="185"/>
    <s v="56020"/>
    <x v="7"/>
    <x v="9"/>
    <d v="2018-09-05T00:00:00"/>
    <s v="A"/>
    <s v="01470"/>
    <s v="Y"/>
    <s v="English Language Institute"/>
    <s v="Coordinator, ELI Orientation"/>
  </r>
  <r>
    <x v="254"/>
    <x v="186"/>
    <s v="700324166"/>
    <x v="0"/>
    <x v="98"/>
    <d v="2018-09-05T00:00:00"/>
    <s v="A"/>
    <s v="02560"/>
    <s v="N"/>
    <s v="MUSIC"/>
    <s v="Events Coordinator"/>
  </r>
  <r>
    <x v="262"/>
    <x v="187"/>
    <s v="56352"/>
    <x v="2"/>
    <x v="4"/>
    <d v="2017-02-01T00:00:00"/>
    <s v="A"/>
    <s v="02577"/>
    <s v="Y"/>
    <s v="PSYCHOLOGICAL &amp; BRAIN SCIENCES"/>
    <s v="Professor"/>
  </r>
  <r>
    <x v="418"/>
    <x v="188"/>
    <s v="700845112"/>
    <x v="7"/>
    <x v="27"/>
    <d v="2018-09-05T00:00:00"/>
    <s v="A"/>
    <s v="07350"/>
    <s v="Y"/>
    <s v="SCHOOL PUBLIC POL/ADMINISTRATN"/>
    <s v="Policy Scientist"/>
  </r>
  <r>
    <x v="261"/>
    <x v="189"/>
    <s v="702000501"/>
    <x v="2"/>
    <x v="4"/>
    <d v="2017-02-01T00:00:00"/>
    <s v="A"/>
    <s v="02577"/>
    <s v="Y"/>
    <s v="PSYCHOLOGICAL &amp; BRAIN SCIENCES"/>
    <s v="Assistant Professor"/>
  </r>
  <r>
    <x v="281"/>
    <x v="190"/>
    <s v="40255"/>
    <x v="2"/>
    <x v="4"/>
    <d v="2017-02-01T00:00:00"/>
    <s v="A"/>
    <s v="02577"/>
    <s v="Y"/>
    <s v="PSYCHOLOGICAL &amp; BRAIN SCIENCES"/>
    <s v="Professor"/>
  </r>
  <r>
    <x v="419"/>
    <x v="191"/>
    <s v="20272"/>
    <x v="6"/>
    <x v="147"/>
    <d v="2018-03-14T00:00:00"/>
    <s v="A"/>
    <s v="02522"/>
    <s v="Y"/>
    <s v="CHEMISTRY &amp; BIOCHEMISTRY"/>
    <s v="Professor"/>
  </r>
  <r>
    <x v="420"/>
    <x v="191"/>
    <s v="20272"/>
    <x v="7"/>
    <x v="147"/>
    <d v="2018-08-01T00:00:00"/>
    <s v="A"/>
    <s v="02522"/>
    <s v="Y"/>
    <s v="CHEMISTRY &amp; BIOCHEMISTRY"/>
    <s v="Professor"/>
  </r>
  <r>
    <x v="421"/>
    <x v="191"/>
    <s v="20272"/>
    <x v="6"/>
    <x v="147"/>
    <d v="2018-03-14T00:00:00"/>
    <s v="A"/>
    <s v="02522"/>
    <s v="Y"/>
    <s v="CHEMISTRY &amp; BIOCHEMISTRY"/>
    <s v="Professor"/>
  </r>
  <r>
    <x v="422"/>
    <x v="191"/>
    <s v="20272"/>
    <x v="6"/>
    <x v="147"/>
    <d v="2018-03-14T00:00:00"/>
    <s v="A"/>
    <s v="02522"/>
    <s v="Y"/>
    <s v="CHEMISTRY &amp; BIOCHEMISTRY"/>
    <s v="Professor"/>
  </r>
  <r>
    <x v="423"/>
    <x v="191"/>
    <s v="20272"/>
    <x v="2"/>
    <x v="147"/>
    <d v="2018-05-23T00:00:00"/>
    <s v="A"/>
    <s v="02522"/>
    <s v="Y"/>
    <s v="CHEMISTRY &amp; BIOCHEMISTRY"/>
    <s v="Professor"/>
  </r>
  <r>
    <x v="424"/>
    <x v="191"/>
    <s v="20272"/>
    <x v="7"/>
    <x v="147"/>
    <d v="2018-07-01T00:00:00"/>
    <s v="A"/>
    <s v="02522"/>
    <s v="Y"/>
    <s v="CHEMISTRY &amp; BIOCHEMISTRY"/>
    <s v="Professor"/>
  </r>
  <r>
    <x v="415"/>
    <x v="192"/>
    <s v="33031"/>
    <x v="3"/>
    <x v="145"/>
    <d v="2018-09-05T00:00:00"/>
    <s v="A"/>
    <s v="02581"/>
    <s v="N"/>
    <s v="DISASTER RESEARCH CENTER"/>
    <s v="Administrative Assistant II"/>
  </r>
  <r>
    <x v="416"/>
    <x v="192"/>
    <s v="33031"/>
    <x v="3"/>
    <x v="145"/>
    <d v="2018-09-05T00:00:00"/>
    <s v="A"/>
    <s v="02581"/>
    <s v="N"/>
    <s v="DISASTER RESEARCH CENTER"/>
    <s v="Administrative Assistant II"/>
  </r>
  <r>
    <x v="417"/>
    <x v="192"/>
    <s v="33031"/>
    <x v="3"/>
    <x v="146"/>
    <d v="2018-09-05T00:00:00"/>
    <s v="A"/>
    <s v="02581"/>
    <s v="Y"/>
    <s v="DISASTER RESEARCH CENTER"/>
    <s v="Administrative Assistant II"/>
  </r>
  <r>
    <x v="330"/>
    <x v="193"/>
    <s v="701545189"/>
    <x v="2"/>
    <x v="26"/>
    <d v="2013-07-02T00:00:00"/>
    <s v="T"/>
    <s v="02577"/>
    <s v="Y"/>
    <s v="PSYCHOLOGICAL &amp; BRAIN SCIENCES"/>
    <s v="Graduate Student Labor"/>
  </r>
  <r>
    <x v="315"/>
    <x v="194"/>
    <s v="702492456"/>
    <x v="2"/>
    <x v="4"/>
    <d v="2018-09-01T00:00:00"/>
    <s v="A"/>
    <s v="02577"/>
    <s v="Y"/>
    <s v="PSYCHOLOGICAL &amp; BRAIN SCIENCES"/>
    <s v="Assistant Professor"/>
  </r>
  <r>
    <x v="278"/>
    <x v="195"/>
    <s v="42243"/>
    <x v="2"/>
    <x v="4"/>
    <d v="2017-02-01T00:00:00"/>
    <s v="P"/>
    <s v="02577"/>
    <s v="Y"/>
    <s v="PSYCHOLOGICAL &amp; BRAIN SCIENCES"/>
    <s v="Associate Professor"/>
  </r>
  <r>
    <x v="198"/>
    <x v="196"/>
    <s v="49316"/>
    <x v="7"/>
    <x v="26"/>
    <d v="2012-09-01T00:00:00"/>
    <s v="T"/>
    <s v="02582"/>
    <s v="Y"/>
    <s v="SOCIOLOGY &amp; CRIMINAL JUSTICE"/>
    <s v="Sr Scientist"/>
  </r>
  <r>
    <x v="355"/>
    <x v="197"/>
    <s v="700724419"/>
    <x v="2"/>
    <x v="67"/>
    <d v="2018-09-05T00:00:00"/>
    <s v="A"/>
    <s v="02537"/>
    <s v="N"/>
    <s v="ENGLISH"/>
    <s v="Professor"/>
  </r>
  <r>
    <x v="275"/>
    <x v="198"/>
    <s v="59976"/>
    <x v="2"/>
    <x v="4"/>
    <d v="2017-02-01T00:00:00"/>
    <s v="P"/>
    <s v="02577"/>
    <s v="Y"/>
    <s v="PSYCHOLOGICAL &amp; BRAIN SCIENCES"/>
    <s v="Unidel Gilchrist Sparks Chair"/>
  </r>
  <r>
    <x v="399"/>
    <x v="199"/>
    <s v="702391928"/>
    <x v="5"/>
    <x v="139"/>
    <d v="2018-09-05T00:00:00"/>
    <s v="A"/>
    <s v="07325"/>
    <s v="N"/>
    <s v="SCHOOL PUBLIC POL/ADMINISTRATN"/>
    <s v="Student Worker Class I"/>
  </r>
  <r>
    <x v="360"/>
    <x v="200"/>
    <s v="701550833"/>
    <x v="3"/>
    <x v="124"/>
    <d v="2018-09-07T00:00:00"/>
    <s v="A"/>
    <s v="02574"/>
    <s v="Y"/>
    <s v="POLITICAL SCI &amp; INT RELATIONS"/>
    <s v="Grad Student, Professionl Dev"/>
  </r>
  <r>
    <x v="97"/>
    <x v="201"/>
    <s v="27043"/>
    <x v="13"/>
    <x v="26"/>
    <d v="2007-11-07T00:00:00"/>
    <s v="A"/>
    <s v="02530"/>
    <s v="Y"/>
    <s v="THEATRE"/>
    <s v="Misc Wage Records/Finance"/>
  </r>
  <r>
    <x v="97"/>
    <x v="201"/>
    <s v="27043"/>
    <x v="7"/>
    <x v="26"/>
    <d v="2007-11-07T00:00:00"/>
    <s v="A"/>
    <s v="02530"/>
    <s v="Y"/>
    <s v="THEATRE"/>
    <s v="Misc Wage Records/Finance"/>
  </r>
  <r>
    <x v="202"/>
    <x v="201"/>
    <s v="27043"/>
    <x v="6"/>
    <x v="26"/>
    <d v="2013-08-01T00:00:00"/>
    <s v="A"/>
    <s v="02530"/>
    <s v="Y"/>
    <s v="THEATRE"/>
    <s v="Misc Wage Records/Finance"/>
  </r>
  <r>
    <x v="202"/>
    <x v="201"/>
    <s v="27043"/>
    <x v="0"/>
    <x v="26"/>
    <d v="2013-08-01T00:00:00"/>
    <s v="A"/>
    <s v="02530"/>
    <s v="N"/>
    <s v="THEATRE"/>
    <s v="Misc Wage Records/Finance"/>
  </r>
  <r>
    <x v="361"/>
    <x v="202"/>
    <s v="41988"/>
    <x v="1"/>
    <x v="125"/>
    <d v="2018-08-01T00:00:00"/>
    <s v="A"/>
    <s v="07310"/>
    <s v="Y"/>
    <s v="SCHOOL PUBLIC POL/ADMINISTRATN"/>
    <s v="Center Director"/>
  </r>
  <r>
    <x v="361"/>
    <x v="202"/>
    <s v="41988"/>
    <x v="2"/>
    <x v="125"/>
    <d v="2018-08-01T00:00:00"/>
    <s v="A"/>
    <s v="07310"/>
    <s v="Y"/>
    <s v="SCHOOL PUBLIC POL/ADMINISTRATN"/>
    <s v="Center Director"/>
  </r>
  <r>
    <x v="362"/>
    <x v="203"/>
    <s v="702309260"/>
    <x v="3"/>
    <x v="126"/>
    <d v="2018-09-05T00:00:00"/>
    <s v="A"/>
    <s v="02583"/>
    <s v="Y"/>
    <s v="ASSOCIATE IN ARTS"/>
    <s v="Administrative Assistant III"/>
  </r>
  <r>
    <x v="363"/>
    <x v="203"/>
    <s v="702309260"/>
    <x v="3"/>
    <x v="99"/>
    <d v="2018-09-05T00:00:00"/>
    <s v="A"/>
    <s v="02583"/>
    <s v="Y"/>
    <s v="ASSOCIATE IN ARTS"/>
    <s v="Administrative Assistant III"/>
  </r>
  <r>
    <x v="364"/>
    <x v="203"/>
    <s v="702309260"/>
    <x v="3"/>
    <x v="127"/>
    <d v="2018-09-05T00:00:00"/>
    <s v="A"/>
    <s v="02583"/>
    <s v="Y"/>
    <s v="ASSOCIATE IN ARTS"/>
    <s v="Administrative Assistant III"/>
  </r>
  <r>
    <x v="365"/>
    <x v="203"/>
    <s v="702309260"/>
    <x v="3"/>
    <x v="100"/>
    <d v="2018-09-05T00:00:00"/>
    <s v="A"/>
    <s v="02583"/>
    <s v="Y"/>
    <s v="ASSOCIATE IN ARTS"/>
    <s v="Administrative Assistant III"/>
  </r>
  <r>
    <x v="366"/>
    <x v="203"/>
    <s v="702309260"/>
    <x v="3"/>
    <x v="128"/>
    <d v="2018-09-05T00:00:00"/>
    <s v="A"/>
    <s v="02583"/>
    <s v="Y"/>
    <s v="ASSOCIATE IN ARTS"/>
    <s v="Administrative Assistant III"/>
  </r>
  <r>
    <x v="256"/>
    <x v="203"/>
    <s v="702309260"/>
    <x v="0"/>
    <x v="99"/>
    <d v="2018-09-05T00:00:00"/>
    <s v="A"/>
    <s v="02583"/>
    <s v="N"/>
    <s v="ASSOCIATE IN ARTS"/>
    <s v="Administrative Assistant III"/>
  </r>
  <r>
    <x v="369"/>
    <x v="203"/>
    <s v="702309260"/>
    <x v="3"/>
    <x v="100"/>
    <d v="2018-09-05T00:00:00"/>
    <s v="A"/>
    <s v="02583"/>
    <s v="Y"/>
    <s v="ASSOCIATE IN ARTS"/>
    <s v="Administrative Assistant III"/>
  </r>
  <r>
    <x v="309"/>
    <x v="204"/>
    <s v="702494488"/>
    <x v="2"/>
    <x v="4"/>
    <d v="2018-09-01T00:00:00"/>
    <s v="A"/>
    <s v="02577"/>
    <s v="Y"/>
    <s v="PSYCHOLOGICAL &amp; BRAIN SCIENCES"/>
    <s v="Research Associate I"/>
  </r>
  <r>
    <x v="16"/>
    <x v="205"/>
    <s v="701113536"/>
    <x v="7"/>
    <x v="9"/>
    <d v="2018-09-05T00:00:00"/>
    <s v="A"/>
    <s v="01470"/>
    <s v="Y"/>
    <s v="English Language Institute"/>
    <s v="Recruitment Specialist"/>
  </r>
  <r>
    <x v="76"/>
    <x v="206"/>
    <s v="702413630"/>
    <x v="8"/>
    <x v="28"/>
    <d v="2018-09-05T00:00:00"/>
    <s v="A"/>
    <s v="02550"/>
    <s v="Y"/>
    <s v="LANGUAGES, LITERATURES,CULTURES"/>
    <s v="Business Administrator I"/>
  </r>
  <r>
    <x v="76"/>
    <x v="206"/>
    <s v="702413630"/>
    <x v="7"/>
    <x v="28"/>
    <d v="2018-09-05T00:00:00"/>
    <s v="A"/>
    <s v="02550"/>
    <s v="Y"/>
    <s v="LANGUAGES, LITERATURES,CULTURES"/>
    <s v="Business Administrator I"/>
  </r>
  <r>
    <x v="76"/>
    <x v="206"/>
    <s v="702413630"/>
    <x v="3"/>
    <x v="28"/>
    <d v="2018-09-05T00:00:00"/>
    <s v="A"/>
    <s v="02550"/>
    <s v="Y"/>
    <s v="LANGUAGES, LITERATURES,CULTURES"/>
    <s v="Business Administrator I"/>
  </r>
  <r>
    <x v="77"/>
    <x v="206"/>
    <s v="702413630"/>
    <x v="8"/>
    <x v="29"/>
    <d v="2018-09-05T00:00:00"/>
    <s v="A"/>
    <s v="02550"/>
    <s v="Y"/>
    <s v="LANGUAGES, LITERATURES,CULTURES"/>
    <s v="Business Administrator I"/>
  </r>
  <r>
    <x v="77"/>
    <x v="206"/>
    <s v="702413630"/>
    <x v="7"/>
    <x v="29"/>
    <d v="2018-09-05T00:00:00"/>
    <s v="A"/>
    <s v="02550"/>
    <s v="Y"/>
    <s v="LANGUAGES, LITERATURES,CULTURES"/>
    <s v="Business Administrator I"/>
  </r>
  <r>
    <x v="77"/>
    <x v="206"/>
    <s v="702413630"/>
    <x v="3"/>
    <x v="29"/>
    <d v="2018-09-05T00:00:00"/>
    <s v="A"/>
    <s v="02550"/>
    <s v="N"/>
    <s v="LANGUAGES, LITERATURES,CULTURES"/>
    <s v="Business Administrator I"/>
  </r>
  <r>
    <x v="15"/>
    <x v="207"/>
    <s v="700814534"/>
    <x v="7"/>
    <x v="9"/>
    <d v="2018-09-05T00:00:00"/>
    <s v="A"/>
    <s v="01470"/>
    <s v="Y"/>
    <s v="English Language Institute"/>
    <s v="Misc Wage Non-Family"/>
  </r>
  <r>
    <x v="29"/>
    <x v="207"/>
    <s v="700814534"/>
    <x v="2"/>
    <x v="9"/>
    <d v="2018-09-05T00:00:00"/>
    <s v="A"/>
    <s v="01470"/>
    <s v="Y"/>
    <s v="English Language Institute"/>
    <s v="Misc Wage Non-Family"/>
  </r>
  <r>
    <x v="223"/>
    <x v="208"/>
    <s v="702370647"/>
    <x v="3"/>
    <x v="5"/>
    <d v="2018-09-05T00:00:00"/>
    <s v="A"/>
    <s v="02560"/>
    <s v="N"/>
    <s v="MUSIC"/>
    <s v="Administrative Assistant III"/>
  </r>
  <r>
    <x v="224"/>
    <x v="208"/>
    <s v="702370647"/>
    <x v="3"/>
    <x v="5"/>
    <d v="2018-09-05T00:00:00"/>
    <s v="A"/>
    <s v="02560"/>
    <s v="N"/>
    <s v="MUSIC"/>
    <s v="Administrative Assistant III"/>
  </r>
  <r>
    <x v="228"/>
    <x v="208"/>
    <s v="702370647"/>
    <x v="0"/>
    <x v="5"/>
    <d v="2018-09-05T00:00:00"/>
    <s v="A"/>
    <s v="02560"/>
    <s v="N"/>
    <s v="MUSIC"/>
    <s v="Administrative Assistant III"/>
  </r>
  <r>
    <x v="229"/>
    <x v="208"/>
    <s v="702370647"/>
    <x v="0"/>
    <x v="5"/>
    <d v="2018-09-05T00:00:00"/>
    <s v="A"/>
    <s v="02560"/>
    <s v="N"/>
    <s v="MUSIC"/>
    <s v="Administrative Assistant III"/>
  </r>
  <r>
    <x v="230"/>
    <x v="208"/>
    <s v="702370647"/>
    <x v="0"/>
    <x v="5"/>
    <d v="2018-09-05T00:00:00"/>
    <s v="A"/>
    <s v="02560"/>
    <s v="N"/>
    <s v="MUSIC"/>
    <s v="Administrative Assistant III"/>
  </r>
  <r>
    <x v="231"/>
    <x v="208"/>
    <s v="702370647"/>
    <x v="0"/>
    <x v="5"/>
    <d v="2018-09-05T00:00:00"/>
    <s v="A"/>
    <s v="02560"/>
    <s v="N"/>
    <s v="MUSIC"/>
    <s v="Administrative Assistant III"/>
  </r>
  <r>
    <x v="232"/>
    <x v="208"/>
    <s v="702370647"/>
    <x v="0"/>
    <x v="94"/>
    <d v="2018-09-05T00:00:00"/>
    <s v="A"/>
    <s v="02560"/>
    <s v="N"/>
    <s v="MUSIC"/>
    <s v="Administrative Assistant III"/>
  </r>
  <r>
    <x v="236"/>
    <x v="208"/>
    <s v="702370647"/>
    <x v="3"/>
    <x v="5"/>
    <d v="2018-09-05T00:00:00"/>
    <s v="A"/>
    <s v="02560"/>
    <s v="N"/>
    <s v="MUSIC"/>
    <s v="Administrative Assistant III"/>
  </r>
  <r>
    <x v="239"/>
    <x v="208"/>
    <s v="702370647"/>
    <x v="0"/>
    <x v="5"/>
    <d v="2018-09-05T00:00:00"/>
    <s v="A"/>
    <s v="02560"/>
    <s v="N"/>
    <s v="MUSIC"/>
    <s v="Administrative Assistant III"/>
  </r>
  <r>
    <x v="241"/>
    <x v="208"/>
    <s v="702370647"/>
    <x v="0"/>
    <x v="5"/>
    <d v="2018-09-05T00:00:00"/>
    <s v="A"/>
    <s v="02560"/>
    <s v="N"/>
    <s v="MUSIC"/>
    <s v="Administrative Assistant III"/>
  </r>
  <r>
    <x v="7"/>
    <x v="208"/>
    <s v="702370647"/>
    <x v="0"/>
    <x v="5"/>
    <d v="2018-09-05T00:00:00"/>
    <s v="A"/>
    <s v="02560"/>
    <s v="N"/>
    <s v="MUSIC"/>
    <s v="Administrative Assistant III"/>
  </r>
  <r>
    <x v="8"/>
    <x v="208"/>
    <s v="702370647"/>
    <x v="0"/>
    <x v="5"/>
    <d v="2018-09-05T00:00:00"/>
    <s v="A"/>
    <s v="02560"/>
    <s v="N"/>
    <s v="MUSIC"/>
    <s v="Administrative Assistant III"/>
  </r>
  <r>
    <x v="254"/>
    <x v="208"/>
    <s v="702370647"/>
    <x v="5"/>
    <x v="98"/>
    <d v="2018-09-05T00:00:00"/>
    <s v="A"/>
    <s v="02560"/>
    <s v="N"/>
    <s v="MUSIC"/>
    <s v="Administrative Assistant III"/>
  </r>
  <r>
    <x v="255"/>
    <x v="208"/>
    <s v="702370647"/>
    <x v="0"/>
    <x v="5"/>
    <d v="2018-09-05T00:00:00"/>
    <s v="A"/>
    <s v="02560"/>
    <s v="N"/>
    <s v="MUSIC"/>
    <s v="Administrative Assistant III"/>
  </r>
  <r>
    <x v="280"/>
    <x v="209"/>
    <s v="702018358"/>
    <x v="2"/>
    <x v="4"/>
    <d v="2017-02-01T00:00:00"/>
    <s v="A"/>
    <s v="02577"/>
    <s v="Y"/>
    <s v="PSYCHOLOGICAL &amp; BRAIN SCIENCES"/>
    <s v="Associate Professor"/>
  </r>
  <r>
    <x v="140"/>
    <x v="210"/>
    <s v="701548868"/>
    <x v="2"/>
    <x v="3"/>
    <d v="2018-09-05T00:00:00"/>
    <s v="A"/>
    <s v="02570"/>
    <s v="Y"/>
    <s v="PHYSICS &amp; ASTRONOMY"/>
    <s v="Associate Professor"/>
  </r>
  <r>
    <x v="405"/>
    <x v="211"/>
    <s v="33865"/>
    <x v="2"/>
    <x v="108"/>
    <d v="2018-09-05T00:00:00"/>
    <s v="A"/>
    <s v="02516"/>
    <s v="Y"/>
    <s v="ART HISTORY"/>
    <s v="Business Administrator I"/>
  </r>
  <r>
    <x v="405"/>
    <x v="211"/>
    <s v="33865"/>
    <x v="3"/>
    <x v="108"/>
    <d v="2018-09-05T00:00:00"/>
    <s v="A"/>
    <s v="02516"/>
    <s v="N"/>
    <s v="ART HISTORY"/>
    <s v="Business Administrator I"/>
  </r>
  <r>
    <x v="406"/>
    <x v="211"/>
    <s v="33865"/>
    <x v="7"/>
    <x v="141"/>
    <d v="2018-09-05T00:00:00"/>
    <s v="A"/>
    <s v="02516"/>
    <s v="Y"/>
    <s v="ART HISTORY"/>
    <s v="Business Administrator I"/>
  </r>
  <r>
    <x v="406"/>
    <x v="211"/>
    <s v="33865"/>
    <x v="3"/>
    <x v="141"/>
    <d v="2018-09-05T00:00:00"/>
    <s v="A"/>
    <s v="02516"/>
    <s v="N"/>
    <s v="ART HISTORY"/>
    <s v="Business Administrator I"/>
  </r>
  <r>
    <x v="323"/>
    <x v="211"/>
    <s v="33865"/>
    <x v="2"/>
    <x v="108"/>
    <d v="2018-09-05T00:00:00"/>
    <s v="A"/>
    <s v="02516"/>
    <s v="Y"/>
    <s v="ART HISTORY"/>
    <s v="Business Administrator I"/>
  </r>
  <r>
    <x v="323"/>
    <x v="211"/>
    <s v="33865"/>
    <x v="3"/>
    <x v="108"/>
    <d v="2018-09-05T00:00:00"/>
    <s v="A"/>
    <s v="02516"/>
    <s v="Y"/>
    <s v="ART HISTORY"/>
    <s v="Business Administrator I"/>
  </r>
  <r>
    <x v="407"/>
    <x v="211"/>
    <s v="33865"/>
    <x v="7"/>
    <x v="108"/>
    <d v="2018-09-05T00:00:00"/>
    <s v="A"/>
    <s v="02516"/>
    <s v="Y"/>
    <s v="ART HISTORY"/>
    <s v="Business Administrator I"/>
  </r>
  <r>
    <x v="407"/>
    <x v="211"/>
    <s v="33865"/>
    <x v="3"/>
    <x v="108"/>
    <d v="2018-09-05T00:00:00"/>
    <s v="A"/>
    <s v="02516"/>
    <s v="N"/>
    <s v="ART HISTORY"/>
    <s v="Business Administrator I"/>
  </r>
  <r>
    <x v="201"/>
    <x v="211"/>
    <s v="33865"/>
    <x v="2"/>
    <x v="26"/>
    <d v="2013-07-01T00:00:00"/>
    <s v="A"/>
    <s v="02516"/>
    <s v="Y"/>
    <s v="ART HISTORY"/>
    <s v="Business Administrator I"/>
  </r>
  <r>
    <x v="201"/>
    <x v="211"/>
    <s v="33865"/>
    <x v="3"/>
    <x v="26"/>
    <d v="2013-07-01T00:00:00"/>
    <s v="A"/>
    <s v="02516"/>
    <s v="Y"/>
    <s v="ART HISTORY"/>
    <s v="Business Administrator I"/>
  </r>
  <r>
    <x v="90"/>
    <x v="212"/>
    <s v="43198"/>
    <x v="1"/>
    <x v="37"/>
    <d v="2018-08-06T00:00:00"/>
    <s v="A"/>
    <s v="02503"/>
    <s v="Y"/>
    <s v="BLACK AMERICAN STUDIES"/>
    <s v="Chairperson"/>
  </r>
  <r>
    <x v="90"/>
    <x v="212"/>
    <s v="43198"/>
    <x v="2"/>
    <x v="37"/>
    <d v="2018-08-06T00:00:00"/>
    <s v="A"/>
    <s v="02503"/>
    <s v="Y"/>
    <s v="BLACK AMERICAN STUDIES"/>
    <s v="Chairperson"/>
  </r>
  <r>
    <x v="90"/>
    <x v="212"/>
    <s v="43198"/>
    <x v="3"/>
    <x v="37"/>
    <d v="2018-08-06T00:00:00"/>
    <s v="A"/>
    <s v="02503"/>
    <s v="N"/>
    <s v="BLACK AMERICAN STUDIES"/>
    <s v="Chairperson"/>
  </r>
  <r>
    <x v="0"/>
    <x v="213"/>
    <s v="702455248"/>
    <x v="5"/>
    <x v="0"/>
    <d v="2018-09-05T00:00:00"/>
    <s v="A"/>
    <s v="02522"/>
    <s v="N"/>
    <s v="CHEMISTRY &amp; BIOCHEMISTRY"/>
    <s v="Administrative Assistant II"/>
  </r>
  <r>
    <x v="425"/>
    <x v="214"/>
    <s v="19486"/>
    <x v="2"/>
    <x v="26"/>
    <d v="2014-06-12T00:00:00"/>
    <s v="A"/>
    <s v="02501"/>
    <s v="N"/>
    <s v="ARTS &amp; SCIENCES"/>
    <s v="Sr Editor"/>
  </r>
  <r>
    <x v="117"/>
    <x v="214"/>
    <s v="19486"/>
    <x v="0"/>
    <x v="53"/>
    <d v="2018-09-05T00:00:00"/>
    <s v="A"/>
    <s v="02501"/>
    <s v="N"/>
    <s v="ARTS &amp; SCIENCES"/>
    <s v="Sr Editor"/>
  </r>
  <r>
    <x v="151"/>
    <x v="215"/>
    <s v="20042"/>
    <x v="13"/>
    <x v="3"/>
    <d v="2017-11-01T00:00:00"/>
    <s v="A"/>
    <s v="02570"/>
    <s v="Y"/>
    <s v="PHYSICS &amp; ASTRONOMY"/>
    <s v="Sr Accountant"/>
  </r>
  <r>
    <x v="170"/>
    <x v="215"/>
    <s v="20042"/>
    <x v="13"/>
    <x v="3"/>
    <d v="2018-09-01T00:00:00"/>
    <s v="A"/>
    <s v="02570"/>
    <s v="Y"/>
    <s v="PHYSICS &amp; ASTRONOMY"/>
    <s v="Sr Accountant"/>
  </r>
  <r>
    <x v="170"/>
    <x v="216"/>
    <s v="20042"/>
    <x v="13"/>
    <x v="3"/>
    <d v="2018-09-01T00:00:00"/>
    <s v="A"/>
    <s v="02570"/>
    <s v="Y"/>
    <s v="PHYSICS &amp; ASTRONOMY"/>
    <s v="Sr Accountant"/>
  </r>
  <r>
    <x v="135"/>
    <x v="217"/>
    <s v="58902"/>
    <x v="8"/>
    <x v="3"/>
    <d v="2018-09-05T00:00:00"/>
    <s v="A"/>
    <s v="02570"/>
    <s v="Y"/>
    <s v="PHYSICS &amp; ASTRONOMY"/>
    <s v="Business Administrator II"/>
  </r>
  <r>
    <x v="135"/>
    <x v="217"/>
    <s v="58902"/>
    <x v="6"/>
    <x v="3"/>
    <d v="2018-09-05T00:00:00"/>
    <s v="A"/>
    <s v="02570"/>
    <s v="Y"/>
    <s v="PHYSICS &amp; ASTRONOMY"/>
    <s v="Business Administrator II"/>
  </r>
  <r>
    <x v="135"/>
    <x v="217"/>
    <s v="58902"/>
    <x v="3"/>
    <x v="3"/>
    <d v="2018-09-05T00:00:00"/>
    <s v="A"/>
    <s v="02570"/>
    <s v="Y"/>
    <s v="PHYSICS &amp; ASTRONOMY"/>
    <s v="Business Administrator II"/>
  </r>
  <r>
    <x v="134"/>
    <x v="217"/>
    <s v="58902"/>
    <x v="2"/>
    <x v="3"/>
    <d v="2018-09-05T00:00:00"/>
    <s v="A"/>
    <s v="02570"/>
    <s v="Y"/>
    <s v="PHYSICS &amp; ASTRONOMY"/>
    <s v="Business Administrator II"/>
  </r>
  <r>
    <x v="134"/>
    <x v="217"/>
    <s v="58902"/>
    <x v="3"/>
    <x v="3"/>
    <d v="2018-09-05T00:00:00"/>
    <s v="A"/>
    <s v="02570"/>
    <s v="Y"/>
    <s v="PHYSICS &amp; ASTRONOMY"/>
    <s v="Business Administrator II"/>
  </r>
  <r>
    <x v="136"/>
    <x v="217"/>
    <s v="58902"/>
    <x v="8"/>
    <x v="68"/>
    <d v="2018-09-05T00:00:00"/>
    <s v="A"/>
    <s v="02570"/>
    <s v="Y"/>
    <s v="PHYSICS &amp; ASTRONOMY"/>
    <s v="Business Administrator II"/>
  </r>
  <r>
    <x v="136"/>
    <x v="217"/>
    <s v="58902"/>
    <x v="7"/>
    <x v="68"/>
    <d v="2018-09-05T00:00:00"/>
    <s v="A"/>
    <s v="02570"/>
    <s v="Y"/>
    <s v="PHYSICS &amp; ASTRONOMY"/>
    <s v="Business Administrator II"/>
  </r>
  <r>
    <x v="136"/>
    <x v="217"/>
    <s v="58902"/>
    <x v="3"/>
    <x v="68"/>
    <d v="2018-09-05T00:00:00"/>
    <s v="A"/>
    <s v="02570"/>
    <s v="Y"/>
    <s v="PHYSICS &amp; ASTRONOMY"/>
    <s v="Business Administrator II"/>
  </r>
  <r>
    <x v="137"/>
    <x v="217"/>
    <s v="58902"/>
    <x v="7"/>
    <x v="3"/>
    <d v="2018-09-05T00:00:00"/>
    <s v="A"/>
    <s v="02570"/>
    <s v="Y"/>
    <s v="PHYSICS &amp; ASTRONOMY"/>
    <s v="Business Administrator II"/>
  </r>
  <r>
    <x v="137"/>
    <x v="217"/>
    <s v="58902"/>
    <x v="3"/>
    <x v="3"/>
    <d v="2018-09-05T00:00:00"/>
    <s v="A"/>
    <s v="02570"/>
    <s v="Y"/>
    <s v="PHYSICS &amp; ASTRONOMY"/>
    <s v="Business Administrator II"/>
  </r>
  <r>
    <x v="138"/>
    <x v="217"/>
    <s v="58902"/>
    <x v="6"/>
    <x v="3"/>
    <d v="2018-09-05T00:00:00"/>
    <s v="A"/>
    <s v="02570"/>
    <s v="Y"/>
    <s v="PHYSICS &amp; ASTRONOMY"/>
    <s v="Business Administrator II"/>
  </r>
  <r>
    <x v="138"/>
    <x v="217"/>
    <s v="58902"/>
    <x v="3"/>
    <x v="3"/>
    <d v="2018-09-05T00:00:00"/>
    <s v="A"/>
    <s v="02570"/>
    <s v="Y"/>
    <s v="PHYSICS &amp; ASTRONOMY"/>
    <s v="Business Administrator II"/>
  </r>
  <r>
    <x v="139"/>
    <x v="217"/>
    <s v="58902"/>
    <x v="6"/>
    <x v="3"/>
    <d v="2018-09-05T00:00:00"/>
    <s v="A"/>
    <s v="02570"/>
    <s v="Y"/>
    <s v="PHYSICS &amp; ASTRONOMY"/>
    <s v="Business Administrator II"/>
  </r>
  <r>
    <x v="139"/>
    <x v="217"/>
    <s v="58902"/>
    <x v="3"/>
    <x v="3"/>
    <d v="2018-09-05T00:00:00"/>
    <s v="A"/>
    <s v="02570"/>
    <s v="Y"/>
    <s v="PHYSICS &amp; ASTRONOMY"/>
    <s v="Business Administrator II"/>
  </r>
  <r>
    <x v="140"/>
    <x v="217"/>
    <s v="58902"/>
    <x v="6"/>
    <x v="3"/>
    <d v="2018-09-05T00:00:00"/>
    <s v="A"/>
    <s v="02570"/>
    <s v="Y"/>
    <s v="PHYSICS &amp; ASTRONOMY"/>
    <s v="Business Administrator II"/>
  </r>
  <r>
    <x v="140"/>
    <x v="217"/>
    <s v="58902"/>
    <x v="3"/>
    <x v="3"/>
    <d v="2018-09-05T00:00:00"/>
    <s v="A"/>
    <s v="02570"/>
    <s v="Y"/>
    <s v="PHYSICS &amp; ASTRONOMY"/>
    <s v="Business Administrator II"/>
  </r>
  <r>
    <x v="141"/>
    <x v="217"/>
    <s v="58902"/>
    <x v="2"/>
    <x v="3"/>
    <d v="2018-09-05T00:00:00"/>
    <s v="A"/>
    <s v="02570"/>
    <s v="Y"/>
    <s v="PHYSICS &amp; ASTRONOMY"/>
    <s v="Business Administrator II"/>
  </r>
  <r>
    <x v="141"/>
    <x v="217"/>
    <s v="58902"/>
    <x v="3"/>
    <x v="3"/>
    <d v="2018-09-05T00:00:00"/>
    <s v="A"/>
    <s v="02570"/>
    <s v="Y"/>
    <s v="PHYSICS &amp; ASTRONOMY"/>
    <s v="Business Administrator II"/>
  </r>
  <r>
    <x v="142"/>
    <x v="217"/>
    <s v="58902"/>
    <x v="6"/>
    <x v="3"/>
    <d v="2018-09-05T00:00:00"/>
    <s v="A"/>
    <s v="02570"/>
    <s v="Y"/>
    <s v="PHYSICS &amp; ASTRONOMY"/>
    <s v="Business Administrator II"/>
  </r>
  <r>
    <x v="142"/>
    <x v="217"/>
    <s v="58902"/>
    <x v="3"/>
    <x v="3"/>
    <d v="2018-09-05T00:00:00"/>
    <s v="A"/>
    <s v="02570"/>
    <s v="Y"/>
    <s v="PHYSICS &amp; ASTRONOMY"/>
    <s v="Business Administrator II"/>
  </r>
  <r>
    <x v="143"/>
    <x v="217"/>
    <s v="58902"/>
    <x v="2"/>
    <x v="3"/>
    <d v="2018-09-05T00:00:00"/>
    <s v="A"/>
    <s v="02570"/>
    <s v="Y"/>
    <s v="PHYSICS &amp; ASTRONOMY"/>
    <s v="Business Administrator II"/>
  </r>
  <r>
    <x v="143"/>
    <x v="217"/>
    <s v="58902"/>
    <x v="3"/>
    <x v="3"/>
    <d v="2018-09-05T00:00:00"/>
    <s v="A"/>
    <s v="02570"/>
    <s v="Y"/>
    <s v="PHYSICS &amp; ASTRONOMY"/>
    <s v="Business Administrator II"/>
  </r>
  <r>
    <x v="144"/>
    <x v="217"/>
    <s v="58902"/>
    <x v="6"/>
    <x v="3"/>
    <d v="2018-09-05T00:00:00"/>
    <s v="A"/>
    <s v="02570"/>
    <s v="Y"/>
    <s v="PHYSICS &amp; ASTRONOMY"/>
    <s v="Business Administrator II"/>
  </r>
  <r>
    <x v="144"/>
    <x v="217"/>
    <s v="58902"/>
    <x v="3"/>
    <x v="3"/>
    <d v="2018-09-05T00:00:00"/>
    <s v="A"/>
    <s v="02570"/>
    <s v="Y"/>
    <s v="PHYSICS &amp; ASTRONOMY"/>
    <s v="Business Administrator II"/>
  </r>
  <r>
    <x v="145"/>
    <x v="217"/>
    <s v="58902"/>
    <x v="6"/>
    <x v="3"/>
    <d v="2018-09-05T00:00:00"/>
    <s v="A"/>
    <s v="02570"/>
    <s v="Y"/>
    <s v="PHYSICS &amp; ASTRONOMY"/>
    <s v="Business Administrator II"/>
  </r>
  <r>
    <x v="145"/>
    <x v="217"/>
    <s v="58902"/>
    <x v="3"/>
    <x v="3"/>
    <d v="2018-09-05T00:00:00"/>
    <s v="A"/>
    <s v="02570"/>
    <s v="Y"/>
    <s v="PHYSICS &amp; ASTRONOMY"/>
    <s v="Business Administrator II"/>
  </r>
  <r>
    <x v="146"/>
    <x v="217"/>
    <s v="58902"/>
    <x v="7"/>
    <x v="3"/>
    <d v="2018-09-05T00:00:00"/>
    <s v="A"/>
    <s v="02570"/>
    <s v="Y"/>
    <s v="PHYSICS &amp; ASTRONOMY"/>
    <s v="Business Administrator II"/>
  </r>
  <r>
    <x v="146"/>
    <x v="217"/>
    <s v="58902"/>
    <x v="3"/>
    <x v="3"/>
    <d v="2018-09-05T00:00:00"/>
    <s v="A"/>
    <s v="02570"/>
    <s v="Y"/>
    <s v="PHYSICS &amp; ASTRONOMY"/>
    <s v="Business Administrator II"/>
  </r>
  <r>
    <x v="147"/>
    <x v="217"/>
    <s v="58902"/>
    <x v="6"/>
    <x v="3"/>
    <d v="2018-09-05T00:00:00"/>
    <s v="A"/>
    <s v="02570"/>
    <s v="Y"/>
    <s v="PHYSICS &amp; ASTRONOMY"/>
    <s v="Business Administrator II"/>
  </r>
  <r>
    <x v="147"/>
    <x v="217"/>
    <s v="58902"/>
    <x v="3"/>
    <x v="3"/>
    <d v="2018-09-05T00:00:00"/>
    <s v="A"/>
    <s v="02570"/>
    <s v="Y"/>
    <s v="PHYSICS &amp; ASTRONOMY"/>
    <s v="Business Administrator II"/>
  </r>
  <r>
    <x v="148"/>
    <x v="217"/>
    <s v="58902"/>
    <x v="6"/>
    <x v="3"/>
    <d v="2018-09-05T00:00:00"/>
    <s v="A"/>
    <s v="02570"/>
    <s v="Y"/>
    <s v="PHYSICS &amp; ASTRONOMY"/>
    <s v="Business Administrator II"/>
  </r>
  <r>
    <x v="148"/>
    <x v="217"/>
    <s v="58902"/>
    <x v="3"/>
    <x v="3"/>
    <d v="2018-09-05T00:00:00"/>
    <s v="A"/>
    <s v="02570"/>
    <s v="Y"/>
    <s v="PHYSICS &amp; ASTRONOMY"/>
    <s v="Business Administrator II"/>
  </r>
  <r>
    <x v="149"/>
    <x v="217"/>
    <s v="58902"/>
    <x v="6"/>
    <x v="3"/>
    <d v="2018-09-05T00:00:00"/>
    <s v="A"/>
    <s v="02570"/>
    <s v="Y"/>
    <s v="PHYSICS &amp; ASTRONOMY"/>
    <s v="Business Administrator II"/>
  </r>
  <r>
    <x v="149"/>
    <x v="217"/>
    <s v="58902"/>
    <x v="3"/>
    <x v="3"/>
    <d v="2018-09-05T00:00:00"/>
    <s v="A"/>
    <s v="02570"/>
    <s v="Y"/>
    <s v="PHYSICS &amp; ASTRONOMY"/>
    <s v="Business Administrator II"/>
  </r>
  <r>
    <x v="150"/>
    <x v="217"/>
    <s v="58902"/>
    <x v="6"/>
    <x v="3"/>
    <d v="2018-09-05T00:00:00"/>
    <s v="A"/>
    <s v="02570"/>
    <s v="Y"/>
    <s v="PHYSICS &amp; ASTRONOMY"/>
    <s v="Business Administrator II"/>
  </r>
  <r>
    <x v="150"/>
    <x v="217"/>
    <s v="58902"/>
    <x v="3"/>
    <x v="3"/>
    <d v="2018-09-05T00:00:00"/>
    <s v="A"/>
    <s v="02570"/>
    <s v="Y"/>
    <s v="PHYSICS &amp; ASTRONOMY"/>
    <s v="Business Administrator II"/>
  </r>
  <r>
    <x v="412"/>
    <x v="217"/>
    <s v="58902"/>
    <x v="8"/>
    <x v="3"/>
    <d v="2018-09-05T00:00:00"/>
    <s v="A"/>
    <s v="02570"/>
    <s v="Y"/>
    <s v="PHYSICS &amp; ASTRONOMY"/>
    <s v="Business Administrator II"/>
  </r>
  <r>
    <x v="412"/>
    <x v="217"/>
    <s v="58902"/>
    <x v="2"/>
    <x v="3"/>
    <d v="2018-09-05T00:00:00"/>
    <s v="A"/>
    <s v="02570"/>
    <s v="Y"/>
    <s v="PHYSICS &amp; ASTRONOMY"/>
    <s v="Business Administrator II"/>
  </r>
  <r>
    <x v="412"/>
    <x v="217"/>
    <s v="58902"/>
    <x v="6"/>
    <x v="3"/>
    <d v="2018-09-05T00:00:00"/>
    <s v="A"/>
    <s v="02570"/>
    <s v="Y"/>
    <s v="PHYSICS &amp; ASTRONOMY"/>
    <s v="Business Administrator II"/>
  </r>
  <r>
    <x v="412"/>
    <x v="217"/>
    <s v="58902"/>
    <x v="3"/>
    <x v="3"/>
    <d v="2018-09-05T00:00:00"/>
    <s v="A"/>
    <s v="02570"/>
    <s v="Y"/>
    <s v="PHYSICS &amp; ASTRONOMY"/>
    <s v="Business Administrator II"/>
  </r>
  <r>
    <x v="151"/>
    <x v="217"/>
    <s v="58902"/>
    <x v="6"/>
    <x v="3"/>
    <d v="2017-11-01T00:00:00"/>
    <s v="A"/>
    <s v="02570"/>
    <s v="Y"/>
    <s v="PHYSICS &amp; ASTRONOMY"/>
    <s v="Business Administrator II"/>
  </r>
  <r>
    <x v="151"/>
    <x v="217"/>
    <s v="58902"/>
    <x v="3"/>
    <x v="3"/>
    <d v="2017-11-01T00:00:00"/>
    <s v="A"/>
    <s v="02570"/>
    <s v="Y"/>
    <s v="PHYSICS &amp; ASTRONOMY"/>
    <s v="Business Administrator II"/>
  </r>
  <r>
    <x v="152"/>
    <x v="217"/>
    <s v="58902"/>
    <x v="6"/>
    <x v="3"/>
    <d v="2018-09-05T00:00:00"/>
    <s v="A"/>
    <s v="02570"/>
    <s v="Y"/>
    <s v="PHYSICS &amp; ASTRONOMY"/>
    <s v="Business Administrator II"/>
  </r>
  <r>
    <x v="152"/>
    <x v="217"/>
    <s v="58902"/>
    <x v="3"/>
    <x v="3"/>
    <d v="2018-09-05T00:00:00"/>
    <s v="A"/>
    <s v="02570"/>
    <s v="N"/>
    <s v="PHYSICS &amp; ASTRONOMY"/>
    <s v="Business Administrator II"/>
  </r>
  <r>
    <x v="153"/>
    <x v="217"/>
    <s v="58902"/>
    <x v="6"/>
    <x v="3"/>
    <d v="2018-09-05T00:00:00"/>
    <s v="A"/>
    <s v="02570"/>
    <s v="Y"/>
    <s v="PHYSICS &amp; ASTRONOMY"/>
    <s v="Business Administrator II"/>
  </r>
  <r>
    <x v="153"/>
    <x v="217"/>
    <s v="58902"/>
    <x v="3"/>
    <x v="3"/>
    <d v="2018-09-05T00:00:00"/>
    <s v="A"/>
    <s v="02570"/>
    <s v="Y"/>
    <s v="PHYSICS &amp; ASTRONOMY"/>
    <s v="Business Administrator II"/>
  </r>
  <r>
    <x v="154"/>
    <x v="217"/>
    <s v="58902"/>
    <x v="6"/>
    <x v="3"/>
    <d v="2018-09-05T00:00:00"/>
    <s v="A"/>
    <s v="02570"/>
    <s v="Y"/>
    <s v="PHYSICS &amp; ASTRONOMY"/>
    <s v="Business Administrator II"/>
  </r>
  <r>
    <x v="154"/>
    <x v="217"/>
    <s v="58902"/>
    <x v="3"/>
    <x v="3"/>
    <d v="2018-09-05T00:00:00"/>
    <s v="A"/>
    <s v="02570"/>
    <s v="Y"/>
    <s v="PHYSICS &amp; ASTRONOMY"/>
    <s v="Business Administrator II"/>
  </r>
  <r>
    <x v="155"/>
    <x v="217"/>
    <s v="58902"/>
    <x v="6"/>
    <x v="3"/>
    <d v="2018-09-05T00:00:00"/>
    <s v="A"/>
    <s v="02570"/>
    <s v="Y"/>
    <s v="PHYSICS &amp; ASTRONOMY"/>
    <s v="Business Administrator II"/>
  </r>
  <r>
    <x v="155"/>
    <x v="217"/>
    <s v="58902"/>
    <x v="3"/>
    <x v="3"/>
    <d v="2018-09-05T00:00:00"/>
    <s v="A"/>
    <s v="02570"/>
    <s v="Y"/>
    <s v="PHYSICS &amp; ASTRONOMY"/>
    <s v="Business Administrator II"/>
  </r>
  <r>
    <x v="156"/>
    <x v="217"/>
    <s v="58902"/>
    <x v="2"/>
    <x v="3"/>
    <d v="2018-09-05T00:00:00"/>
    <s v="A"/>
    <s v="02570"/>
    <s v="Y"/>
    <s v="PHYSICS &amp; ASTRONOMY"/>
    <s v="Business Administrator II"/>
  </r>
  <r>
    <x v="156"/>
    <x v="217"/>
    <s v="58902"/>
    <x v="3"/>
    <x v="3"/>
    <d v="2018-09-05T00:00:00"/>
    <s v="A"/>
    <s v="02570"/>
    <s v="Y"/>
    <s v="PHYSICS &amp; ASTRONOMY"/>
    <s v="Business Administrator II"/>
  </r>
  <r>
    <x v="157"/>
    <x v="217"/>
    <s v="58902"/>
    <x v="6"/>
    <x v="3"/>
    <d v="2018-09-05T00:00:00"/>
    <s v="A"/>
    <s v="02570"/>
    <s v="Y"/>
    <s v="PHYSICS &amp; ASTRONOMY"/>
    <s v="Business Administrator II"/>
  </r>
  <r>
    <x v="157"/>
    <x v="217"/>
    <s v="58902"/>
    <x v="3"/>
    <x v="3"/>
    <d v="2018-09-05T00:00:00"/>
    <s v="A"/>
    <s v="02570"/>
    <s v="Y"/>
    <s v="PHYSICS &amp; ASTRONOMY"/>
    <s v="Business Administrator II"/>
  </r>
  <r>
    <x v="158"/>
    <x v="217"/>
    <s v="58902"/>
    <x v="6"/>
    <x v="3"/>
    <d v="2018-09-05T00:00:00"/>
    <s v="A"/>
    <s v="02570"/>
    <s v="Y"/>
    <s v="PHYSICS &amp; ASTRONOMY"/>
    <s v="Business Administrator II"/>
  </r>
  <r>
    <x v="158"/>
    <x v="217"/>
    <s v="58902"/>
    <x v="3"/>
    <x v="3"/>
    <d v="2018-09-05T00:00:00"/>
    <s v="A"/>
    <s v="02570"/>
    <s v="Y"/>
    <s v="PHYSICS &amp; ASTRONOMY"/>
    <s v="Business Administrator II"/>
  </r>
  <r>
    <x v="159"/>
    <x v="217"/>
    <s v="58902"/>
    <x v="6"/>
    <x v="3"/>
    <d v="2018-09-05T00:00:00"/>
    <s v="A"/>
    <s v="02570"/>
    <s v="Y"/>
    <s v="PHYSICS &amp; ASTRONOMY"/>
    <s v="Business Administrator II"/>
  </r>
  <r>
    <x v="159"/>
    <x v="217"/>
    <s v="58902"/>
    <x v="3"/>
    <x v="3"/>
    <d v="2018-09-05T00:00:00"/>
    <s v="A"/>
    <s v="02570"/>
    <s v="Y"/>
    <s v="PHYSICS &amp; ASTRONOMY"/>
    <s v="Business Administrator II"/>
  </r>
  <r>
    <x v="160"/>
    <x v="217"/>
    <s v="58902"/>
    <x v="6"/>
    <x v="3"/>
    <d v="2018-09-05T00:00:00"/>
    <s v="A"/>
    <s v="02570"/>
    <s v="Y"/>
    <s v="PHYSICS &amp; ASTRONOMY"/>
    <s v="Business Administrator II"/>
  </r>
  <r>
    <x v="160"/>
    <x v="217"/>
    <s v="58902"/>
    <x v="3"/>
    <x v="3"/>
    <d v="2018-09-05T00:00:00"/>
    <s v="A"/>
    <s v="02570"/>
    <s v="Y"/>
    <s v="PHYSICS &amp; ASTRONOMY"/>
    <s v="Business Administrator II"/>
  </r>
  <r>
    <x v="161"/>
    <x v="217"/>
    <s v="58902"/>
    <x v="6"/>
    <x v="3"/>
    <d v="2018-09-05T00:00:00"/>
    <s v="A"/>
    <s v="02570"/>
    <s v="Y"/>
    <s v="PHYSICS &amp; ASTRONOMY"/>
    <s v="Business Administrator II"/>
  </r>
  <r>
    <x v="161"/>
    <x v="217"/>
    <s v="58902"/>
    <x v="3"/>
    <x v="3"/>
    <d v="2018-09-05T00:00:00"/>
    <s v="A"/>
    <s v="02570"/>
    <s v="Y"/>
    <s v="PHYSICS &amp; ASTRONOMY"/>
    <s v="Business Administrator II"/>
  </r>
  <r>
    <x v="162"/>
    <x v="217"/>
    <s v="58902"/>
    <x v="2"/>
    <x v="3"/>
    <d v="2018-09-05T00:00:00"/>
    <s v="A"/>
    <s v="02570"/>
    <s v="Y"/>
    <s v="PHYSICS &amp; ASTRONOMY"/>
    <s v="Business Administrator II"/>
  </r>
  <r>
    <x v="162"/>
    <x v="217"/>
    <s v="58902"/>
    <x v="6"/>
    <x v="3"/>
    <d v="2018-09-05T00:00:00"/>
    <s v="A"/>
    <s v="02570"/>
    <s v="Y"/>
    <s v="PHYSICS &amp; ASTRONOMY"/>
    <s v="Business Administrator II"/>
  </r>
  <r>
    <x v="162"/>
    <x v="217"/>
    <s v="58902"/>
    <x v="3"/>
    <x v="3"/>
    <d v="2018-09-05T00:00:00"/>
    <s v="A"/>
    <s v="02570"/>
    <s v="Y"/>
    <s v="PHYSICS &amp; ASTRONOMY"/>
    <s v="Business Administrator II"/>
  </r>
  <r>
    <x v="163"/>
    <x v="217"/>
    <s v="58902"/>
    <x v="6"/>
    <x v="3"/>
    <d v="2018-09-05T00:00:00"/>
    <s v="A"/>
    <s v="02570"/>
    <s v="Y"/>
    <s v="PHYSICS &amp; ASTRONOMY"/>
    <s v="Business Administrator II"/>
  </r>
  <r>
    <x v="163"/>
    <x v="217"/>
    <s v="58902"/>
    <x v="3"/>
    <x v="3"/>
    <d v="2018-09-05T00:00:00"/>
    <s v="A"/>
    <s v="02570"/>
    <s v="Y"/>
    <s v="PHYSICS &amp; ASTRONOMY"/>
    <s v="Business Administrator II"/>
  </r>
  <r>
    <x v="164"/>
    <x v="217"/>
    <s v="58902"/>
    <x v="6"/>
    <x v="3"/>
    <d v="2018-09-05T00:00:00"/>
    <s v="A"/>
    <s v="02570"/>
    <s v="Y"/>
    <s v="PHYSICS &amp; ASTRONOMY"/>
    <s v="Business Administrator II"/>
  </r>
  <r>
    <x v="164"/>
    <x v="217"/>
    <s v="58902"/>
    <x v="3"/>
    <x v="3"/>
    <d v="2018-09-05T00:00:00"/>
    <s v="A"/>
    <s v="02570"/>
    <s v="Y"/>
    <s v="PHYSICS &amp; ASTRONOMY"/>
    <s v="Business Administrator II"/>
  </r>
  <r>
    <x v="165"/>
    <x v="217"/>
    <s v="58902"/>
    <x v="7"/>
    <x v="3"/>
    <d v="2018-09-05T00:00:00"/>
    <s v="A"/>
    <s v="02570"/>
    <s v="Y"/>
    <s v="PHYSICS &amp; ASTRONOMY"/>
    <s v="Business Administrator II"/>
  </r>
  <r>
    <x v="165"/>
    <x v="217"/>
    <s v="58902"/>
    <x v="3"/>
    <x v="3"/>
    <d v="2018-09-05T00:00:00"/>
    <s v="A"/>
    <s v="02570"/>
    <s v="Y"/>
    <s v="PHYSICS &amp; ASTRONOMY"/>
    <s v="Business Administrator II"/>
  </r>
  <r>
    <x v="166"/>
    <x v="217"/>
    <s v="58902"/>
    <x v="7"/>
    <x v="3"/>
    <d v="2018-09-05T00:00:00"/>
    <s v="A"/>
    <s v="02570"/>
    <s v="Y"/>
    <s v="PHYSICS &amp; ASTRONOMY"/>
    <s v="Business Administrator II"/>
  </r>
  <r>
    <x v="166"/>
    <x v="217"/>
    <s v="58902"/>
    <x v="3"/>
    <x v="3"/>
    <d v="2018-09-05T00:00:00"/>
    <s v="A"/>
    <s v="02570"/>
    <s v="Y"/>
    <s v="PHYSICS &amp; ASTRONOMY"/>
    <s v="Business Administrator II"/>
  </r>
  <r>
    <x v="4"/>
    <x v="217"/>
    <s v="58902"/>
    <x v="7"/>
    <x v="3"/>
    <d v="2018-09-05T00:00:00"/>
    <s v="A"/>
    <s v="02570"/>
    <s v="Y"/>
    <s v="PHYSICS &amp; ASTRONOMY"/>
    <s v="Business Administrator II"/>
  </r>
  <r>
    <x v="4"/>
    <x v="217"/>
    <s v="58902"/>
    <x v="3"/>
    <x v="3"/>
    <d v="2018-09-05T00:00:00"/>
    <s v="A"/>
    <s v="02570"/>
    <s v="Y"/>
    <s v="PHYSICS &amp; ASTRONOMY"/>
    <s v="Business Administrator II"/>
  </r>
  <r>
    <x v="167"/>
    <x v="217"/>
    <s v="58902"/>
    <x v="6"/>
    <x v="3"/>
    <d v="2018-09-05T00:00:00"/>
    <s v="A"/>
    <s v="02570"/>
    <s v="Y"/>
    <s v="PHYSICS &amp; ASTRONOMY"/>
    <s v="Business Administrator II"/>
  </r>
  <r>
    <x v="167"/>
    <x v="217"/>
    <s v="58902"/>
    <x v="3"/>
    <x v="3"/>
    <d v="2018-09-05T00:00:00"/>
    <s v="A"/>
    <s v="02570"/>
    <s v="Y"/>
    <s v="PHYSICS &amp; ASTRONOMY"/>
    <s v="Business Administrator II"/>
  </r>
  <r>
    <x v="168"/>
    <x v="217"/>
    <s v="58902"/>
    <x v="6"/>
    <x v="3"/>
    <d v="2018-09-05T00:00:00"/>
    <s v="A"/>
    <s v="02570"/>
    <s v="Y"/>
    <s v="PHYSICS &amp; ASTRONOMY"/>
    <s v="Business Administrator II"/>
  </r>
  <r>
    <x v="168"/>
    <x v="217"/>
    <s v="58902"/>
    <x v="3"/>
    <x v="3"/>
    <d v="2018-09-05T00:00:00"/>
    <s v="A"/>
    <s v="02570"/>
    <s v="Y"/>
    <s v="PHYSICS &amp; ASTRONOMY"/>
    <s v="Business Administrator II"/>
  </r>
  <r>
    <x v="169"/>
    <x v="217"/>
    <s v="58902"/>
    <x v="8"/>
    <x v="3"/>
    <d v="2018-09-05T00:00:00"/>
    <s v="A"/>
    <s v="02570"/>
    <s v="Y"/>
    <s v="PHYSICS &amp; ASTRONOMY"/>
    <s v="Business Administrator II"/>
  </r>
  <r>
    <x v="169"/>
    <x v="217"/>
    <s v="58902"/>
    <x v="6"/>
    <x v="3"/>
    <d v="2018-09-05T00:00:00"/>
    <s v="A"/>
    <s v="02570"/>
    <s v="Y"/>
    <s v="PHYSICS &amp; ASTRONOMY"/>
    <s v="Business Administrator II"/>
  </r>
  <r>
    <x v="169"/>
    <x v="217"/>
    <s v="58902"/>
    <x v="3"/>
    <x v="3"/>
    <d v="2018-09-05T00:00:00"/>
    <s v="A"/>
    <s v="02570"/>
    <s v="Y"/>
    <s v="PHYSICS &amp; ASTRONOMY"/>
    <s v="Business Administrator II"/>
  </r>
  <r>
    <x v="170"/>
    <x v="217"/>
    <s v="58902"/>
    <x v="6"/>
    <x v="3"/>
    <d v="2018-09-01T00:00:00"/>
    <s v="A"/>
    <s v="02570"/>
    <s v="Y"/>
    <s v="PHYSICS &amp; ASTRONOMY"/>
    <s v="Business Administrator II"/>
  </r>
  <r>
    <x v="170"/>
    <x v="217"/>
    <s v="58902"/>
    <x v="3"/>
    <x v="3"/>
    <d v="2018-09-01T00:00:00"/>
    <s v="A"/>
    <s v="02570"/>
    <s v="Y"/>
    <s v="PHYSICS &amp; ASTRONOMY"/>
    <s v="Business Administrator II"/>
  </r>
  <r>
    <x v="47"/>
    <x v="218"/>
    <s v="700286557"/>
    <x v="2"/>
    <x v="13"/>
    <d v="2018-09-05T00:00:00"/>
    <s v="A"/>
    <s v="07310"/>
    <s v="Y"/>
    <s v="SCHOOL PUBLIC POL/ADMINISTRATN"/>
    <s v="Sr Sponsored Programs Coord"/>
  </r>
  <r>
    <x v="311"/>
    <x v="219"/>
    <s v="702492922"/>
    <x v="2"/>
    <x v="4"/>
    <d v="2018-07-01T00:00:00"/>
    <s v="A"/>
    <s v="02577"/>
    <s v="Y"/>
    <s v="PSYCHOLOGICAL &amp; BRAIN SCIENCES"/>
    <s v="Post Doctoral Researcher"/>
  </r>
  <r>
    <x v="426"/>
    <x v="220"/>
    <s v="39181"/>
    <x v="6"/>
    <x v="26"/>
    <d v="2008-07-16T00:00:00"/>
    <s v="A"/>
    <s v="01470"/>
    <s v="Y"/>
    <s v="English Language Institute"/>
    <s v="Assoc Director, ELI"/>
  </r>
  <r>
    <x v="14"/>
    <x v="220"/>
    <s v="39181"/>
    <x v="7"/>
    <x v="10"/>
    <d v="2018-09-05T00:00:00"/>
    <s v="A"/>
    <s v="01470"/>
    <s v="Y"/>
    <s v="English Language Institute"/>
    <s v="Assoc Director, ELI"/>
  </r>
  <r>
    <x v="26"/>
    <x v="220"/>
    <s v="39181"/>
    <x v="2"/>
    <x v="9"/>
    <d v="2018-09-05T00:00:00"/>
    <s v="A"/>
    <s v="01470"/>
    <s v="Y"/>
    <s v="English Language Institute"/>
    <s v="Assoc Director, ELI"/>
  </r>
  <r>
    <x v="30"/>
    <x v="220"/>
    <s v="39181"/>
    <x v="7"/>
    <x v="9"/>
    <d v="2018-09-05T00:00:00"/>
    <s v="A"/>
    <s v="01470"/>
    <s v="Y"/>
    <s v="English Language Institute"/>
    <s v="Assoc Director, ELI"/>
  </r>
  <r>
    <x v="142"/>
    <x v="221"/>
    <s v="20127"/>
    <x v="2"/>
    <x v="3"/>
    <d v="2018-09-05T00:00:00"/>
    <s v="A"/>
    <s v="02570"/>
    <s v="Y"/>
    <s v="PHYSICS &amp; ASTRONOMY"/>
    <s v="Unidel Professor Physics Astro"/>
  </r>
  <r>
    <x v="167"/>
    <x v="221"/>
    <s v="20127"/>
    <x v="2"/>
    <x v="3"/>
    <d v="2018-09-05T00:00:00"/>
    <s v="A"/>
    <s v="02570"/>
    <s v="Y"/>
    <s v="PHYSICS &amp; ASTRONOMY"/>
    <s v="Unidel Professor Physics Astro"/>
  </r>
  <r>
    <x v="174"/>
    <x v="222"/>
    <s v="700447546"/>
    <x v="2"/>
    <x v="70"/>
    <d v="2018-09-05T00:00:00"/>
    <s v="A"/>
    <s v="02590"/>
    <s v="Y"/>
    <s v="BIOLOGICAL SCIENCES"/>
    <s v="Administrative Assistant III"/>
  </r>
  <r>
    <x v="174"/>
    <x v="222"/>
    <s v="700447546"/>
    <x v="5"/>
    <x v="70"/>
    <d v="2018-09-05T00:00:00"/>
    <s v="A"/>
    <s v="02590"/>
    <s v="N"/>
    <s v="BIOLOGICAL SCIENCES"/>
    <s v="Administrative Assistant III"/>
  </r>
  <r>
    <x v="175"/>
    <x v="222"/>
    <s v="700447546"/>
    <x v="0"/>
    <x v="71"/>
    <d v="2018-09-05T00:00:00"/>
    <s v="A"/>
    <s v="02590"/>
    <s v="N"/>
    <s v="BIOLOGICAL SCIENCES"/>
    <s v="Administrative Assistant III"/>
  </r>
  <r>
    <x v="176"/>
    <x v="222"/>
    <s v="700447546"/>
    <x v="5"/>
    <x v="72"/>
    <d v="2018-09-05T00:00:00"/>
    <s v="A"/>
    <s v="02590"/>
    <s v="N"/>
    <s v="BIOLOGICAL SCIENCES"/>
    <s v="Administrative Assistant III"/>
  </r>
  <r>
    <x v="177"/>
    <x v="222"/>
    <s v="700447546"/>
    <x v="0"/>
    <x v="73"/>
    <d v="2018-09-05T00:00:00"/>
    <s v="A"/>
    <s v="02590"/>
    <s v="N"/>
    <s v="BIOLOGICAL SCIENCES"/>
    <s v="Administrative Assistant III"/>
  </r>
  <r>
    <x v="178"/>
    <x v="222"/>
    <s v="700447546"/>
    <x v="2"/>
    <x v="72"/>
    <d v="2018-09-05T00:00:00"/>
    <s v="A"/>
    <s v="02590"/>
    <s v="Y"/>
    <s v="BIOLOGICAL SCIENCES"/>
    <s v="Administrative Assistant III"/>
  </r>
  <r>
    <x v="178"/>
    <x v="222"/>
    <s v="700447546"/>
    <x v="3"/>
    <x v="72"/>
    <d v="2018-09-05T00:00:00"/>
    <s v="A"/>
    <s v="02590"/>
    <s v="Y"/>
    <s v="BIOLOGICAL SCIENCES"/>
    <s v="Administrative Assistant III"/>
  </r>
  <r>
    <x v="179"/>
    <x v="222"/>
    <s v="700447546"/>
    <x v="7"/>
    <x v="72"/>
    <d v="2018-09-05T00:00:00"/>
    <s v="A"/>
    <s v="02590"/>
    <s v="Y"/>
    <s v="BIOLOGICAL SCIENCES"/>
    <s v="Administrative Assistant III"/>
  </r>
  <r>
    <x v="179"/>
    <x v="222"/>
    <s v="700447546"/>
    <x v="3"/>
    <x v="72"/>
    <d v="2018-09-05T00:00:00"/>
    <s v="A"/>
    <s v="02590"/>
    <s v="Y"/>
    <s v="BIOLOGICAL SCIENCES"/>
    <s v="Administrative Assistant III"/>
  </r>
  <r>
    <x v="180"/>
    <x v="222"/>
    <s v="700447546"/>
    <x v="7"/>
    <x v="74"/>
    <d v="2018-09-05T00:00:00"/>
    <s v="A"/>
    <s v="02590"/>
    <s v="Y"/>
    <s v="BIOLOGICAL SCIENCES"/>
    <s v="Administrative Assistant III"/>
  </r>
  <r>
    <x v="180"/>
    <x v="222"/>
    <s v="700447546"/>
    <x v="3"/>
    <x v="74"/>
    <d v="2018-09-05T00:00:00"/>
    <s v="A"/>
    <s v="02590"/>
    <s v="N"/>
    <s v="BIOLOGICAL SCIENCES"/>
    <s v="Administrative Assistant III"/>
  </r>
  <r>
    <x v="181"/>
    <x v="222"/>
    <s v="700447546"/>
    <x v="7"/>
    <x v="72"/>
    <d v="2018-09-05T00:00:00"/>
    <s v="A"/>
    <s v="02590"/>
    <s v="Y"/>
    <s v="BIOLOGICAL SCIENCES"/>
    <s v="Administrative Assistant III"/>
  </r>
  <r>
    <x v="181"/>
    <x v="222"/>
    <s v="700447546"/>
    <x v="3"/>
    <x v="72"/>
    <d v="2018-09-05T00:00:00"/>
    <s v="A"/>
    <s v="02590"/>
    <s v="Y"/>
    <s v="BIOLOGICAL SCIENCES"/>
    <s v="Administrative Assistant III"/>
  </r>
  <r>
    <x v="312"/>
    <x v="223"/>
    <s v="26033"/>
    <x v="2"/>
    <x v="4"/>
    <d v="2018-09-01T00:00:00"/>
    <s v="A"/>
    <s v="02577"/>
    <s v="Y"/>
    <s v="PSYCHOLOGICAL &amp; BRAIN SCIENCES"/>
    <s v="Assistant Professor"/>
  </r>
  <r>
    <x v="314"/>
    <x v="223"/>
    <s v="26033"/>
    <x v="2"/>
    <x v="4"/>
    <d v="2018-09-01T00:00:00"/>
    <s v="A"/>
    <s v="02577"/>
    <s v="Y"/>
    <s v="PSYCHOLOGICAL &amp; BRAIN SCIENCES"/>
    <s v="Assistant Professor"/>
  </r>
  <r>
    <x v="362"/>
    <x v="224"/>
    <s v="10108"/>
    <x v="0"/>
    <x v="126"/>
    <d v="2018-09-05T00:00:00"/>
    <s v="A"/>
    <s v="02583"/>
    <s v="N"/>
    <s v="ASSOCIATE IN ARTS"/>
    <s v="Administrative Assistant II"/>
  </r>
  <r>
    <x v="427"/>
    <x v="224"/>
    <s v="10108"/>
    <x v="3"/>
    <x v="148"/>
    <d v="2018-03-28T00:00:00"/>
    <s v="A"/>
    <s v="02583"/>
    <s v="Y"/>
    <s v="ASSOCIATE IN ARTS"/>
    <s v="Administrative Assistant II"/>
  </r>
  <r>
    <x v="14"/>
    <x v="225"/>
    <s v="700451961"/>
    <x v="0"/>
    <x v="10"/>
    <d v="2018-09-05T00:00:00"/>
    <s v="A"/>
    <s v="01470"/>
    <s v="N"/>
    <s v="English Language Institute"/>
    <s v="Administrative Assistant II"/>
  </r>
  <r>
    <x v="21"/>
    <x v="225"/>
    <s v="700451961"/>
    <x v="0"/>
    <x v="9"/>
    <d v="2018-09-05T00:00:00"/>
    <s v="A"/>
    <s v="01470"/>
    <s v="N"/>
    <s v="English Language Institute"/>
    <s v="Administrative Assistant II"/>
  </r>
  <r>
    <x v="25"/>
    <x v="225"/>
    <s v="700451961"/>
    <x v="7"/>
    <x v="9"/>
    <d v="2018-09-05T00:00:00"/>
    <s v="A"/>
    <s v="01470"/>
    <s v="Y"/>
    <s v="English Language Institute"/>
    <s v="Administrative Assistant II"/>
  </r>
  <r>
    <x v="36"/>
    <x v="225"/>
    <s v="700451961"/>
    <x v="7"/>
    <x v="9"/>
    <d v="2018-09-05T00:00:00"/>
    <s v="A"/>
    <s v="01470"/>
    <s v="Y"/>
    <s v="English Language Institute"/>
    <s v="Administrative Assistant II"/>
  </r>
  <r>
    <x v="383"/>
    <x v="226"/>
    <s v="701057956"/>
    <x v="12"/>
    <x v="26"/>
    <d v="2015-04-23T00:00:00"/>
    <s v="A"/>
    <s v="02503"/>
    <s v="Y"/>
    <s v="BLACK AMERICAN STUDIES"/>
    <s v="Associate Professor"/>
  </r>
  <r>
    <x v="383"/>
    <x v="226"/>
    <s v="701057956"/>
    <x v="2"/>
    <x v="26"/>
    <d v="2015-04-23T00:00:00"/>
    <s v="A"/>
    <s v="02503"/>
    <s v="Y"/>
    <s v="BLACK AMERICAN STUDIES"/>
    <s v="Associate Professor"/>
  </r>
  <r>
    <x v="218"/>
    <x v="226"/>
    <s v="701057956"/>
    <x v="1"/>
    <x v="90"/>
    <d v="2018-09-05T00:00:00"/>
    <s v="A"/>
    <s v="02503"/>
    <s v="Y"/>
    <s v="BLACK AMERICAN STUDIES"/>
    <s v="Associate Professor"/>
  </r>
  <r>
    <x v="218"/>
    <x v="226"/>
    <s v="701057956"/>
    <x v="2"/>
    <x v="90"/>
    <d v="2018-09-05T00:00:00"/>
    <s v="A"/>
    <s v="02503"/>
    <s v="Y"/>
    <s v="BLACK AMERICAN STUDIES"/>
    <s v="Associate Professor"/>
  </r>
  <r>
    <x v="348"/>
    <x v="227"/>
    <s v="15589"/>
    <x v="2"/>
    <x v="120"/>
    <d v="2018-09-05T00:00:00"/>
    <s v="A"/>
    <s v="02501"/>
    <s v="Y"/>
    <s v="ARTS &amp; SCIENCES"/>
    <s v="Computing Support Specialist I"/>
  </r>
  <r>
    <x v="256"/>
    <x v="228"/>
    <s v="48186"/>
    <x v="2"/>
    <x v="99"/>
    <d v="2018-09-05T00:00:00"/>
    <s v="A"/>
    <s v="02583"/>
    <s v="Y"/>
    <s v="ASSOCIATE IN ARTS"/>
    <s v="Site Coordinator"/>
  </r>
  <r>
    <x v="66"/>
    <x v="229"/>
    <s v="47051"/>
    <x v="2"/>
    <x v="20"/>
    <d v="2018-09-05T00:00:00"/>
    <s v="A"/>
    <s v="02522"/>
    <s v="Y"/>
    <s v="CHEMISTRY &amp; BIOCHEMISTRY"/>
    <s v="Manager, Computing Ops"/>
  </r>
  <r>
    <x v="277"/>
    <x v="230"/>
    <s v="702016357"/>
    <x v="2"/>
    <x v="4"/>
    <d v="2017-02-01T00:00:00"/>
    <s v="A"/>
    <s v="02577"/>
    <s v="Y"/>
    <s v="PSYCHOLOGICAL &amp; BRAIN SCIENCES"/>
    <s v="Associate Professor"/>
  </r>
  <r>
    <x v="117"/>
    <x v="231"/>
    <s v="48949"/>
    <x v="2"/>
    <x v="53"/>
    <d v="2018-09-05T00:00:00"/>
    <s v="A"/>
    <s v="02501"/>
    <s v="Y"/>
    <s v="ARTS &amp; SCIENCES"/>
    <s v="Director of Administration"/>
  </r>
  <r>
    <x v="117"/>
    <x v="232"/>
    <s v="48949"/>
    <x v="2"/>
    <x v="53"/>
    <d v="2018-09-05T00:00:00"/>
    <s v="A"/>
    <s v="02501"/>
    <s v="Y"/>
    <s v="ARTS &amp; SCIENCES"/>
    <s v="Director of Administration"/>
  </r>
  <r>
    <x v="101"/>
    <x v="233"/>
    <s v="702386016"/>
    <x v="3"/>
    <x v="44"/>
    <d v="2018-08-15T00:00:00"/>
    <s v="A"/>
    <s v="02709"/>
    <s v="N"/>
    <s v="Weinberg John L Corp Gov Ctr"/>
    <s v="Administrative Assistant IV"/>
  </r>
  <r>
    <x v="115"/>
    <x v="233"/>
    <s v="702386016"/>
    <x v="2"/>
    <x v="52"/>
    <d v="2018-09-05T00:00:00"/>
    <s v="A"/>
    <s v="02709"/>
    <s v="N"/>
    <s v="Weinberg John L Corp Gov Ctr"/>
    <s v="Administrative Assistant IV"/>
  </r>
  <r>
    <x v="115"/>
    <x v="233"/>
    <s v="702386016"/>
    <x v="3"/>
    <x v="52"/>
    <d v="2018-09-05T00:00:00"/>
    <s v="A"/>
    <s v="02709"/>
    <s v="N"/>
    <s v="Weinberg John L Corp Gov Ctr"/>
    <s v="Administrative Assistant IV"/>
  </r>
  <r>
    <x v="428"/>
    <x v="234"/>
    <s v="39491"/>
    <x v="2"/>
    <x v="26"/>
    <d v="2009-07-27T00:00:00"/>
    <s v="R"/>
    <s v="02537"/>
    <s v="Y"/>
    <s v="ENGLISH"/>
    <s v="Professor Emeritus"/>
  </r>
  <r>
    <x v="410"/>
    <x v="235"/>
    <s v="700996079"/>
    <x v="7"/>
    <x v="142"/>
    <d v="2017-09-02T00:00:00"/>
    <s v="A"/>
    <s v="02505"/>
    <s v="Y"/>
    <s v="A&amp;S UNDERGRAD ACAD SERVICES"/>
    <s v="Academic Program Manager"/>
  </r>
  <r>
    <x v="410"/>
    <x v="235"/>
    <s v="700996079"/>
    <x v="0"/>
    <x v="142"/>
    <d v="2017-09-02T00:00:00"/>
    <s v="A"/>
    <s v="02505"/>
    <s v="N"/>
    <s v="A&amp;S UNDERGRAD ACAD SERVICES"/>
    <s v="Academic Program Manager"/>
  </r>
  <r>
    <x v="411"/>
    <x v="235"/>
    <s v="700996079"/>
    <x v="12"/>
    <x v="142"/>
    <d v="2017-08-29T00:00:00"/>
    <s v="A"/>
    <s v="02505"/>
    <s v="Y"/>
    <s v="A&amp;S UNDERGRAD ACAD SERVICES"/>
    <s v="Academic Program Manager"/>
  </r>
  <r>
    <x v="411"/>
    <x v="235"/>
    <s v="700996079"/>
    <x v="2"/>
    <x v="142"/>
    <d v="2017-08-29T00:00:00"/>
    <s v="A"/>
    <s v="02505"/>
    <s v="Y"/>
    <s v="A&amp;S UNDERGRAD ACAD SERVICES"/>
    <s v="Academic Program Manager"/>
  </r>
  <r>
    <x v="411"/>
    <x v="235"/>
    <s v="700996079"/>
    <x v="3"/>
    <x v="142"/>
    <d v="2017-08-29T00:00:00"/>
    <s v="A"/>
    <s v="02505"/>
    <s v="Y"/>
    <s v="A&amp;S UNDERGRAD ACAD SERVICES"/>
    <s v="Academic Program Manager"/>
  </r>
  <r>
    <x v="306"/>
    <x v="236"/>
    <s v="702411054"/>
    <x v="2"/>
    <x v="4"/>
    <d v="2017-02-01T00:00:00"/>
    <s v="A"/>
    <s v="02577"/>
    <s v="Y"/>
    <s v="PSYCHOLOGICAL &amp; BRAIN SCIENCES"/>
    <s v="Assistant Professor"/>
  </r>
  <r>
    <x v="208"/>
    <x v="237"/>
    <s v="47049"/>
    <x v="7"/>
    <x v="8"/>
    <d v="2018-09-05T00:00:00"/>
    <s v="A"/>
    <s v="02582"/>
    <s v="Y"/>
    <s v="SOCIOLOGY &amp; CRIMINAL JUSTICE"/>
    <s v="Assoc Scientist"/>
  </r>
  <r>
    <x v="209"/>
    <x v="237"/>
    <s v="47049"/>
    <x v="7"/>
    <x v="8"/>
    <d v="2018-09-05T00:00:00"/>
    <s v="A"/>
    <s v="02582"/>
    <s v="Y"/>
    <s v="SOCIOLOGY &amp; CRIMINAL JUSTICE"/>
    <s v="Assoc Scientist"/>
  </r>
  <r>
    <x v="210"/>
    <x v="237"/>
    <s v="47049"/>
    <x v="7"/>
    <x v="8"/>
    <d v="2018-09-05T00:00:00"/>
    <s v="A"/>
    <s v="02582"/>
    <s v="Y"/>
    <s v="SOCIOLOGY &amp; CRIMINAL JUSTICE"/>
    <s v="Assoc Scientist"/>
  </r>
  <r>
    <x v="211"/>
    <x v="237"/>
    <s v="47049"/>
    <x v="7"/>
    <x v="8"/>
    <d v="2018-09-05T00:00:00"/>
    <s v="A"/>
    <s v="02582"/>
    <s v="Y"/>
    <s v="SOCIOLOGY &amp; CRIMINAL JUSTICE"/>
    <s v="Assoc Scientist"/>
  </r>
  <r>
    <x v="212"/>
    <x v="237"/>
    <s v="47049"/>
    <x v="7"/>
    <x v="8"/>
    <d v="2018-09-05T00:00:00"/>
    <s v="A"/>
    <s v="02582"/>
    <s v="Y"/>
    <s v="SOCIOLOGY &amp; CRIMINAL JUSTICE"/>
    <s v="Assoc Scientist"/>
  </r>
  <r>
    <x v="213"/>
    <x v="237"/>
    <s v="47049"/>
    <x v="2"/>
    <x v="8"/>
    <d v="2018-09-05T00:00:00"/>
    <s v="A"/>
    <s v="02582"/>
    <s v="Y"/>
    <s v="SOCIOLOGY &amp; CRIMINAL JUSTICE"/>
    <s v="Assoc Scientist"/>
  </r>
  <r>
    <x v="215"/>
    <x v="237"/>
    <s v="47049"/>
    <x v="6"/>
    <x v="8"/>
    <d v="2018-09-05T00:00:00"/>
    <s v="A"/>
    <s v="02582"/>
    <s v="Y"/>
    <s v="SOCIOLOGY &amp; CRIMINAL JUSTICE"/>
    <s v="Assoc Scientist"/>
  </r>
  <r>
    <x v="418"/>
    <x v="238"/>
    <s v="702493742"/>
    <x v="1"/>
    <x v="27"/>
    <d v="2018-09-05T00:00:00"/>
    <s v="A"/>
    <s v="07350"/>
    <s v="Y"/>
    <s v="SCHOOL PUBLIC POL/ADMINISTRATN"/>
    <s v="Associate Professor"/>
  </r>
  <r>
    <x v="418"/>
    <x v="238"/>
    <s v="702493742"/>
    <x v="2"/>
    <x v="27"/>
    <d v="2018-09-05T00:00:00"/>
    <s v="A"/>
    <s v="07350"/>
    <s v="Y"/>
    <s v="SCHOOL PUBLIC POL/ADMINISTRATN"/>
    <s v="Associate Professor"/>
  </r>
  <r>
    <x v="429"/>
    <x v="239"/>
    <s v="60133"/>
    <x v="2"/>
    <x v="149"/>
    <d v="2017-10-18T00:00:00"/>
    <s v="A"/>
    <s v="07310"/>
    <s v="Y"/>
    <s v="SCHOOL PUBLIC POL/ADMINISTRATN"/>
    <s v="Associate Professor"/>
  </r>
  <r>
    <x v="110"/>
    <x v="240"/>
    <s v="702225124"/>
    <x v="5"/>
    <x v="51"/>
    <d v="2018-09-05T00:00:00"/>
    <s v="A"/>
    <s v="02501"/>
    <s v="N"/>
    <s v="ARTS &amp; SCIENCES"/>
    <s v="Director, Global Arts"/>
  </r>
  <r>
    <x v="409"/>
    <x v="241"/>
    <s v="701721435"/>
    <x v="1"/>
    <x v="26"/>
    <d v="2011-08-02T00:00:00"/>
    <s v="T"/>
    <s v="02577"/>
    <s v="Y"/>
    <s v="PSYCHOLOGICAL &amp; BRAIN SCIENCES"/>
    <s v="Chairperson"/>
  </r>
  <r>
    <x v="409"/>
    <x v="241"/>
    <s v="701721435"/>
    <x v="6"/>
    <x v="26"/>
    <d v="2011-08-02T00:00:00"/>
    <s v="T"/>
    <s v="02577"/>
    <s v="Y"/>
    <s v="PSYCHOLOGICAL &amp; BRAIN SCIENCES"/>
    <s v="Chairperson"/>
  </r>
  <r>
    <x v="199"/>
    <x v="241"/>
    <s v="701721435"/>
    <x v="1"/>
    <x v="26"/>
    <d v="2012-09-18T00:00:00"/>
    <s v="T"/>
    <s v="02577"/>
    <s v="Y"/>
    <s v="PSYCHOLOGICAL &amp; BRAIN SCIENCES"/>
    <s v="Chairperson"/>
  </r>
  <r>
    <x v="200"/>
    <x v="241"/>
    <s v="701721435"/>
    <x v="1"/>
    <x v="26"/>
    <d v="2012-09-18T00:00:00"/>
    <s v="T"/>
    <s v="02577"/>
    <s v="Y"/>
    <s v="PSYCHOLOGICAL &amp; BRAIN SCIENCES"/>
    <s v="Chairperson"/>
  </r>
  <r>
    <x v="361"/>
    <x v="242"/>
    <s v="15367"/>
    <x v="5"/>
    <x v="125"/>
    <d v="2018-08-01T00:00:00"/>
    <s v="A"/>
    <s v="07380"/>
    <s v="N"/>
    <s v="SCHOOL PUBLIC POL/ADMINISTRATN"/>
    <s v="Policy Scientist"/>
  </r>
  <r>
    <x v="274"/>
    <x v="243"/>
    <s v="53339"/>
    <x v="2"/>
    <x v="4"/>
    <d v="2017-02-01T00:00:00"/>
    <s v="A"/>
    <s v="02577"/>
    <s v="Y"/>
    <s v="PSYCHOLOGICAL &amp; BRAIN SCIENCES"/>
    <s v="Professor"/>
  </r>
  <r>
    <x v="372"/>
    <x v="244"/>
    <s v="700584316"/>
    <x v="8"/>
    <x v="131"/>
    <d v="2018-08-06T00:00:00"/>
    <s v="A"/>
    <s v="04797"/>
    <s v="Y"/>
    <s v="American Philosophical Assoc"/>
    <s v="Associate Director, APA"/>
  </r>
  <r>
    <x v="372"/>
    <x v="244"/>
    <s v="700584316"/>
    <x v="7"/>
    <x v="131"/>
    <d v="2018-08-06T00:00:00"/>
    <s v="A"/>
    <s v="04797"/>
    <s v="Y"/>
    <s v="American Philosophical Assoc"/>
    <s v="Associate Director, APA"/>
  </r>
  <r>
    <x v="372"/>
    <x v="244"/>
    <s v="700584316"/>
    <x v="0"/>
    <x v="131"/>
    <d v="2018-08-06T00:00:00"/>
    <s v="A"/>
    <s v="04797"/>
    <s v="N"/>
    <s v="American Philosophical Assoc"/>
    <s v="Associate Director, APA"/>
  </r>
  <r>
    <x v="39"/>
    <x v="245"/>
    <s v="700969811"/>
    <x v="7"/>
    <x v="11"/>
    <d v="2018-09-05T00:00:00"/>
    <s v="A"/>
    <s v="07360"/>
    <s v="Y"/>
    <s v="SCHOOL PUBLIC POL/ADMINISTRATN"/>
    <s v="Assoc Policy Scientist"/>
  </r>
  <r>
    <x v="45"/>
    <x v="245"/>
    <s v="700969811"/>
    <x v="2"/>
    <x v="11"/>
    <d v="2018-09-05T00:00:00"/>
    <s v="A"/>
    <s v="07360"/>
    <s v="Y"/>
    <s v="SCHOOL PUBLIC POL/ADMINISTRATN"/>
    <s v="Assoc Policy Scientist"/>
  </r>
  <r>
    <x v="86"/>
    <x v="246"/>
    <s v="52332"/>
    <x v="2"/>
    <x v="27"/>
    <d v="2018-09-05T00:00:00"/>
    <s v="A"/>
    <s v="07350"/>
    <s v="Y"/>
    <s v="SCHOOL PUBLIC POL/ADMINISTRATN"/>
    <s v="Manager, Public Allies"/>
  </r>
  <r>
    <x v="294"/>
    <x v="247"/>
    <s v="700724435"/>
    <x v="2"/>
    <x v="26"/>
    <d v="2016-08-01T00:00:00"/>
    <s v="A"/>
    <s v="02577"/>
    <s v="Y"/>
    <s v="PSYCHOLOGICAL &amp; BRAIN SCIENCES"/>
    <s v="Affiliated Assoc Professor"/>
  </r>
  <r>
    <x v="19"/>
    <x v="248"/>
    <s v="61624"/>
    <x v="2"/>
    <x v="9"/>
    <d v="2018-09-05T00:00:00"/>
    <s v="A"/>
    <s v="01470"/>
    <s v="Y"/>
    <s v="English Language Institute"/>
    <s v="Misc Wage Non-Family"/>
  </r>
  <r>
    <x v="101"/>
    <x v="249"/>
    <s v="702001280"/>
    <x v="7"/>
    <x v="44"/>
    <d v="2018-08-15T00:00:00"/>
    <s v="A"/>
    <s v="02709"/>
    <s v="Y"/>
    <s v="Weinberg John L Corp Gov Ctr"/>
    <s v="Assoc Director, Weinberg Govt"/>
  </r>
  <r>
    <x v="115"/>
    <x v="249"/>
    <s v="702001280"/>
    <x v="8"/>
    <x v="52"/>
    <d v="2018-09-05T00:00:00"/>
    <s v="A"/>
    <s v="02709"/>
    <s v="Y"/>
    <s v="Weinberg John L Corp Gov Ctr"/>
    <s v="Assoc Director, Weinberg Govt"/>
  </r>
  <r>
    <x v="144"/>
    <x v="250"/>
    <s v="24227"/>
    <x v="2"/>
    <x v="3"/>
    <d v="2018-09-05T00:00:00"/>
    <s v="A"/>
    <s v="02570"/>
    <s v="Y"/>
    <s v="PHYSICS &amp; ASTRONOMY"/>
    <s v="Professor"/>
  </r>
  <r>
    <x v="7"/>
    <x v="251"/>
    <s v="43260"/>
    <x v="6"/>
    <x v="5"/>
    <d v="2018-09-05T00:00:00"/>
    <s v="P"/>
    <s v="02560"/>
    <s v="Y"/>
    <s v="MUSIC"/>
    <s v="Professor"/>
  </r>
  <r>
    <x v="254"/>
    <x v="251"/>
    <s v="43260"/>
    <x v="1"/>
    <x v="98"/>
    <d v="2018-09-05T00:00:00"/>
    <s v="P"/>
    <s v="02560"/>
    <s v="Y"/>
    <s v="MUSIC"/>
    <s v="Professor"/>
  </r>
  <r>
    <x v="243"/>
    <x v="252"/>
    <s v="32171"/>
    <x v="0"/>
    <x v="76"/>
    <d v="2018-09-05T00:00:00"/>
    <s v="A"/>
    <s v="02582"/>
    <s v="N"/>
    <s v="SOCIOLOGY &amp; CRIMINAL JUSTICE"/>
    <s v="Misc Wage Records/Finance"/>
  </r>
  <r>
    <x v="329"/>
    <x v="253"/>
    <s v="701568202"/>
    <x v="2"/>
    <x v="26"/>
    <d v="2015-01-01T00:00:00"/>
    <s v="T"/>
    <s v="02577"/>
    <s v="Y"/>
    <s v="PSYCHOLOGICAL &amp; BRAIN SCIENCES"/>
    <s v="Misc Wage Non-Family"/>
  </r>
  <r>
    <x v="51"/>
    <x v="254"/>
    <s v="700970725"/>
    <x v="7"/>
    <x v="17"/>
    <d v="2018-09-05T00:00:00"/>
    <s v="A"/>
    <s v="02506"/>
    <s v="Y"/>
    <s v="WOMEN &amp; GENDER STUDIES"/>
    <s v="Assistant Professor"/>
  </r>
  <r>
    <x v="51"/>
    <x v="254"/>
    <s v="700970725"/>
    <x v="0"/>
    <x v="17"/>
    <d v="2018-09-05T00:00:00"/>
    <s v="A"/>
    <s v="02506"/>
    <s v="N"/>
    <s v="WOMEN &amp; GENDER STUDIES"/>
    <s v="Assistant Professor"/>
  </r>
  <r>
    <x v="52"/>
    <x v="254"/>
    <s v="700970725"/>
    <x v="2"/>
    <x v="18"/>
    <d v="2018-09-05T00:00:00"/>
    <s v="A"/>
    <s v="02506"/>
    <s v="Y"/>
    <s v="WOMEN &amp; GENDER STUDIES"/>
    <s v="Assistant Professor"/>
  </r>
  <r>
    <x v="52"/>
    <x v="254"/>
    <s v="700970725"/>
    <x v="0"/>
    <x v="18"/>
    <d v="2018-09-05T00:00:00"/>
    <s v="A"/>
    <s v="02506"/>
    <s v="N"/>
    <s v="WOMEN &amp; GENDER STUDIES"/>
    <s v="Assistant Professor"/>
  </r>
  <r>
    <x v="53"/>
    <x v="254"/>
    <s v="700970725"/>
    <x v="2"/>
    <x v="18"/>
    <d v="2018-09-05T00:00:00"/>
    <s v="A"/>
    <s v="02506"/>
    <s v="Y"/>
    <s v="WOMEN &amp; GENDER STUDIES"/>
    <s v="Assistant Professor"/>
  </r>
  <r>
    <x v="80"/>
    <x v="255"/>
    <s v="701073274"/>
    <x v="7"/>
    <x v="30"/>
    <d v="2018-09-05T00:00:00"/>
    <s v="A"/>
    <s v="02580"/>
    <s v="Y"/>
    <s v="SOCIOLOGY &amp; CRIMINAL JUSTICE"/>
    <s v="Academic Support Coordinator"/>
  </r>
  <r>
    <x v="405"/>
    <x v="256"/>
    <s v="39572"/>
    <x v="1"/>
    <x v="108"/>
    <d v="2018-09-05T00:00:00"/>
    <s v="A"/>
    <s v="02516"/>
    <s v="Y"/>
    <s v="ART HISTORY"/>
    <s v="Chairperson"/>
  </r>
  <r>
    <x v="405"/>
    <x v="256"/>
    <s v="39572"/>
    <x v="7"/>
    <x v="108"/>
    <d v="2018-09-05T00:00:00"/>
    <s v="A"/>
    <s v="02516"/>
    <s v="Y"/>
    <s v="ART HISTORY"/>
    <s v="Chairperson"/>
  </r>
  <r>
    <x v="406"/>
    <x v="256"/>
    <s v="39572"/>
    <x v="1"/>
    <x v="141"/>
    <d v="2018-09-05T00:00:00"/>
    <s v="A"/>
    <s v="02516"/>
    <s v="Y"/>
    <s v="ART HISTORY"/>
    <s v="Chairperson"/>
  </r>
  <r>
    <x v="406"/>
    <x v="256"/>
    <s v="39572"/>
    <x v="2"/>
    <x v="141"/>
    <d v="2018-09-05T00:00:00"/>
    <s v="A"/>
    <s v="02516"/>
    <s v="Y"/>
    <s v="ART HISTORY"/>
    <s v="Chairperson"/>
  </r>
  <r>
    <x v="323"/>
    <x v="256"/>
    <s v="39572"/>
    <x v="1"/>
    <x v="108"/>
    <d v="2018-09-05T00:00:00"/>
    <s v="A"/>
    <s v="02516"/>
    <s v="Y"/>
    <s v="ART HISTORY"/>
    <s v="Chairperson"/>
  </r>
  <r>
    <x v="323"/>
    <x v="256"/>
    <s v="39572"/>
    <x v="7"/>
    <x v="108"/>
    <d v="2018-09-05T00:00:00"/>
    <s v="A"/>
    <s v="02516"/>
    <s v="Y"/>
    <s v="ART HISTORY"/>
    <s v="Chairperson"/>
  </r>
  <r>
    <x v="407"/>
    <x v="256"/>
    <s v="39572"/>
    <x v="1"/>
    <x v="108"/>
    <d v="2018-09-05T00:00:00"/>
    <s v="A"/>
    <s v="02516"/>
    <s v="Y"/>
    <s v="ART HISTORY"/>
    <s v="Chairperson"/>
  </r>
  <r>
    <x v="407"/>
    <x v="256"/>
    <s v="39572"/>
    <x v="2"/>
    <x v="108"/>
    <d v="2018-09-05T00:00:00"/>
    <s v="A"/>
    <s v="02516"/>
    <s v="Y"/>
    <s v="ART HISTORY"/>
    <s v="Chairperson"/>
  </r>
  <r>
    <x v="201"/>
    <x v="256"/>
    <s v="39572"/>
    <x v="1"/>
    <x v="26"/>
    <d v="2013-07-01T00:00:00"/>
    <s v="A"/>
    <s v="02516"/>
    <s v="Y"/>
    <s v="ART HISTORY"/>
    <s v="Chairperson"/>
  </r>
  <r>
    <x v="201"/>
    <x v="256"/>
    <s v="39572"/>
    <x v="7"/>
    <x v="26"/>
    <d v="2013-07-01T00:00:00"/>
    <s v="A"/>
    <s v="02516"/>
    <s v="Y"/>
    <s v="ART HISTORY"/>
    <s v="Chairperson"/>
  </r>
  <r>
    <x v="298"/>
    <x v="257"/>
    <s v="702292792"/>
    <x v="2"/>
    <x v="4"/>
    <d v="2017-02-01T00:00:00"/>
    <s v="A"/>
    <s v="02577"/>
    <s v="Y"/>
    <s v="PSYCHOLOGICAL &amp; BRAIN SCIENCES"/>
    <s v="Assistant Professor"/>
  </r>
  <r>
    <x v="145"/>
    <x v="258"/>
    <s v="50826"/>
    <x v="2"/>
    <x v="3"/>
    <d v="2018-09-05T00:00:00"/>
    <s v="A"/>
    <s v="02570"/>
    <s v="Y"/>
    <s v="PHYSICS &amp; ASTRONOMY"/>
    <s v="Professor"/>
  </r>
  <r>
    <x v="65"/>
    <x v="259"/>
    <s v="15269"/>
    <x v="2"/>
    <x v="20"/>
    <d v="2018-09-05T00:00:00"/>
    <s v="A"/>
    <s v="02522"/>
    <s v="Y"/>
    <s v="CHEMISTRY &amp; BIOCHEMISTRY"/>
    <s v="Manager, Technical Services"/>
  </r>
  <r>
    <x v="82"/>
    <x v="260"/>
    <s v="26993"/>
    <x v="1"/>
    <x v="32"/>
    <d v="2018-09-05T00:00:00"/>
    <s v="A"/>
    <s v="02515"/>
    <s v="Y"/>
    <s v="ART CONSERVATION"/>
    <s v="Chairperson"/>
  </r>
  <r>
    <x v="82"/>
    <x v="260"/>
    <s v="26993"/>
    <x v="7"/>
    <x v="32"/>
    <d v="2018-09-05T00:00:00"/>
    <s v="A"/>
    <s v="02515"/>
    <s v="Y"/>
    <s v="ART CONSERVATION"/>
    <s v="Chairperson"/>
  </r>
  <r>
    <x v="82"/>
    <x v="260"/>
    <s v="26993"/>
    <x v="0"/>
    <x v="32"/>
    <d v="2018-09-05T00:00:00"/>
    <s v="A"/>
    <s v="02515"/>
    <s v="N"/>
    <s v="ART CONSERVATION"/>
    <s v="Chairperson"/>
  </r>
  <r>
    <x v="372"/>
    <x v="260"/>
    <s v="26993"/>
    <x v="4"/>
    <x v="131"/>
    <d v="2018-08-06T00:00:00"/>
    <s v="A"/>
    <s v="02515"/>
    <s v="Y"/>
    <s v="ART CONSERVATION"/>
    <s v="Chairperson"/>
  </r>
  <r>
    <x v="83"/>
    <x v="260"/>
    <s v="26993"/>
    <x v="1"/>
    <x v="33"/>
    <d v="2018-09-05T00:00:00"/>
    <s v="A"/>
    <s v="02515"/>
    <s v="Y"/>
    <s v="ART CONSERVATION"/>
    <s v="Chairperson"/>
  </r>
  <r>
    <x v="83"/>
    <x v="260"/>
    <s v="26993"/>
    <x v="2"/>
    <x v="33"/>
    <d v="2018-09-05T00:00:00"/>
    <s v="A"/>
    <s v="02515"/>
    <s v="Y"/>
    <s v="ART CONSERVATION"/>
    <s v="Chairperson"/>
  </r>
  <r>
    <x v="83"/>
    <x v="260"/>
    <s v="26993"/>
    <x v="0"/>
    <x v="33"/>
    <d v="2018-09-05T00:00:00"/>
    <s v="A"/>
    <s v="02515"/>
    <s v="N"/>
    <s v="ART CONSERVATION"/>
    <s v="Chairperson"/>
  </r>
  <r>
    <x v="203"/>
    <x v="260"/>
    <s v="26993"/>
    <x v="4"/>
    <x v="26"/>
    <d v="2011-07-01T00:00:00"/>
    <s v="A"/>
    <s v="02515"/>
    <s v="Y"/>
    <s v="ART CONSERVATION"/>
    <s v="Chairperson"/>
  </r>
  <r>
    <x v="135"/>
    <x v="261"/>
    <s v="40003"/>
    <x v="1"/>
    <x v="3"/>
    <d v="2018-09-05T00:00:00"/>
    <s v="A"/>
    <s v="02570"/>
    <s v="Y"/>
    <s v="PHYSICS &amp; ASTRONOMY"/>
    <s v="Chairperson"/>
  </r>
  <r>
    <x v="135"/>
    <x v="261"/>
    <s v="40003"/>
    <x v="7"/>
    <x v="3"/>
    <d v="2018-09-05T00:00:00"/>
    <s v="A"/>
    <s v="02570"/>
    <s v="Y"/>
    <s v="PHYSICS &amp; ASTRONOMY"/>
    <s v="Chairperson"/>
  </r>
  <r>
    <x v="134"/>
    <x v="261"/>
    <s v="40003"/>
    <x v="1"/>
    <x v="3"/>
    <d v="2018-09-05T00:00:00"/>
    <s v="A"/>
    <s v="02570"/>
    <s v="Y"/>
    <s v="PHYSICS &amp; ASTRONOMY"/>
    <s v="Chairperson"/>
  </r>
  <r>
    <x v="134"/>
    <x v="261"/>
    <s v="40003"/>
    <x v="7"/>
    <x v="3"/>
    <d v="2018-09-05T00:00:00"/>
    <s v="A"/>
    <s v="02570"/>
    <s v="Y"/>
    <s v="PHYSICS &amp; ASTRONOMY"/>
    <s v="Chairperson"/>
  </r>
  <r>
    <x v="136"/>
    <x v="261"/>
    <s v="40003"/>
    <x v="1"/>
    <x v="68"/>
    <d v="2018-09-05T00:00:00"/>
    <s v="A"/>
    <s v="02570"/>
    <s v="Y"/>
    <s v="PHYSICS &amp; ASTRONOMY"/>
    <s v="Chairperson"/>
  </r>
  <r>
    <x v="136"/>
    <x v="261"/>
    <s v="40003"/>
    <x v="2"/>
    <x v="68"/>
    <d v="2018-09-05T00:00:00"/>
    <s v="A"/>
    <s v="02570"/>
    <s v="Y"/>
    <s v="PHYSICS &amp; ASTRONOMY"/>
    <s v="Chairperson"/>
  </r>
  <r>
    <x v="137"/>
    <x v="261"/>
    <s v="40003"/>
    <x v="1"/>
    <x v="3"/>
    <d v="2018-09-05T00:00:00"/>
    <s v="A"/>
    <s v="02570"/>
    <s v="Y"/>
    <s v="PHYSICS &amp; ASTRONOMY"/>
    <s v="Chairperson"/>
  </r>
  <r>
    <x v="137"/>
    <x v="261"/>
    <s v="40003"/>
    <x v="2"/>
    <x v="3"/>
    <d v="2018-09-05T00:00:00"/>
    <s v="A"/>
    <s v="02570"/>
    <s v="Y"/>
    <s v="PHYSICS &amp; ASTRONOMY"/>
    <s v="Chairperson"/>
  </r>
  <r>
    <x v="138"/>
    <x v="261"/>
    <s v="40003"/>
    <x v="1"/>
    <x v="3"/>
    <d v="2018-09-05T00:00:00"/>
    <s v="A"/>
    <s v="02570"/>
    <s v="Y"/>
    <s v="PHYSICS &amp; ASTRONOMY"/>
    <s v="Chairperson"/>
  </r>
  <r>
    <x v="138"/>
    <x v="261"/>
    <s v="40003"/>
    <x v="7"/>
    <x v="3"/>
    <d v="2018-09-05T00:00:00"/>
    <s v="A"/>
    <s v="02570"/>
    <s v="Y"/>
    <s v="PHYSICS &amp; ASTRONOMY"/>
    <s v="Chairperson"/>
  </r>
  <r>
    <x v="139"/>
    <x v="261"/>
    <s v="40003"/>
    <x v="1"/>
    <x v="3"/>
    <d v="2018-09-05T00:00:00"/>
    <s v="A"/>
    <s v="02570"/>
    <s v="Y"/>
    <s v="PHYSICS &amp; ASTRONOMY"/>
    <s v="Chairperson"/>
  </r>
  <r>
    <x v="139"/>
    <x v="261"/>
    <s v="40003"/>
    <x v="7"/>
    <x v="3"/>
    <d v="2018-09-05T00:00:00"/>
    <s v="A"/>
    <s v="02570"/>
    <s v="Y"/>
    <s v="PHYSICS &amp; ASTRONOMY"/>
    <s v="Chairperson"/>
  </r>
  <r>
    <x v="140"/>
    <x v="261"/>
    <s v="40003"/>
    <x v="1"/>
    <x v="3"/>
    <d v="2018-09-05T00:00:00"/>
    <s v="A"/>
    <s v="02570"/>
    <s v="Y"/>
    <s v="PHYSICS &amp; ASTRONOMY"/>
    <s v="Chairperson"/>
  </r>
  <r>
    <x v="140"/>
    <x v="261"/>
    <s v="40003"/>
    <x v="7"/>
    <x v="3"/>
    <d v="2018-09-05T00:00:00"/>
    <s v="A"/>
    <s v="02570"/>
    <s v="Y"/>
    <s v="PHYSICS &amp; ASTRONOMY"/>
    <s v="Chairperson"/>
  </r>
  <r>
    <x v="141"/>
    <x v="261"/>
    <s v="40003"/>
    <x v="1"/>
    <x v="3"/>
    <d v="2018-09-05T00:00:00"/>
    <s v="A"/>
    <s v="02570"/>
    <s v="Y"/>
    <s v="PHYSICS &amp; ASTRONOMY"/>
    <s v="Chairperson"/>
  </r>
  <r>
    <x v="141"/>
    <x v="261"/>
    <s v="40003"/>
    <x v="7"/>
    <x v="3"/>
    <d v="2018-09-05T00:00:00"/>
    <s v="A"/>
    <s v="02570"/>
    <s v="Y"/>
    <s v="PHYSICS &amp; ASTRONOMY"/>
    <s v="Chairperson"/>
  </r>
  <r>
    <x v="142"/>
    <x v="261"/>
    <s v="40003"/>
    <x v="1"/>
    <x v="3"/>
    <d v="2018-09-05T00:00:00"/>
    <s v="A"/>
    <s v="02570"/>
    <s v="Y"/>
    <s v="PHYSICS &amp; ASTRONOMY"/>
    <s v="Chairperson"/>
  </r>
  <r>
    <x v="142"/>
    <x v="261"/>
    <s v="40003"/>
    <x v="7"/>
    <x v="3"/>
    <d v="2018-09-05T00:00:00"/>
    <s v="A"/>
    <s v="02570"/>
    <s v="Y"/>
    <s v="PHYSICS &amp; ASTRONOMY"/>
    <s v="Chairperson"/>
  </r>
  <r>
    <x v="143"/>
    <x v="261"/>
    <s v="40003"/>
    <x v="1"/>
    <x v="3"/>
    <d v="2018-09-05T00:00:00"/>
    <s v="A"/>
    <s v="02570"/>
    <s v="Y"/>
    <s v="PHYSICS &amp; ASTRONOMY"/>
    <s v="Chairperson"/>
  </r>
  <r>
    <x v="143"/>
    <x v="261"/>
    <s v="40003"/>
    <x v="7"/>
    <x v="3"/>
    <d v="2018-09-05T00:00:00"/>
    <s v="A"/>
    <s v="02570"/>
    <s v="Y"/>
    <s v="PHYSICS &amp; ASTRONOMY"/>
    <s v="Chairperson"/>
  </r>
  <r>
    <x v="144"/>
    <x v="261"/>
    <s v="40003"/>
    <x v="1"/>
    <x v="3"/>
    <d v="2018-09-05T00:00:00"/>
    <s v="A"/>
    <s v="02570"/>
    <s v="Y"/>
    <s v="PHYSICS &amp; ASTRONOMY"/>
    <s v="Chairperson"/>
  </r>
  <r>
    <x v="144"/>
    <x v="261"/>
    <s v="40003"/>
    <x v="7"/>
    <x v="3"/>
    <d v="2018-09-05T00:00:00"/>
    <s v="A"/>
    <s v="02570"/>
    <s v="Y"/>
    <s v="PHYSICS &amp; ASTRONOMY"/>
    <s v="Chairperson"/>
  </r>
  <r>
    <x v="145"/>
    <x v="261"/>
    <s v="40003"/>
    <x v="1"/>
    <x v="3"/>
    <d v="2018-09-05T00:00:00"/>
    <s v="A"/>
    <s v="02570"/>
    <s v="Y"/>
    <s v="PHYSICS &amp; ASTRONOMY"/>
    <s v="Chairperson"/>
  </r>
  <r>
    <x v="145"/>
    <x v="261"/>
    <s v="40003"/>
    <x v="7"/>
    <x v="3"/>
    <d v="2018-09-05T00:00:00"/>
    <s v="A"/>
    <s v="02570"/>
    <s v="Y"/>
    <s v="PHYSICS &amp; ASTRONOMY"/>
    <s v="Chairperson"/>
  </r>
  <r>
    <x v="146"/>
    <x v="261"/>
    <s v="40003"/>
    <x v="1"/>
    <x v="3"/>
    <d v="2018-09-05T00:00:00"/>
    <s v="A"/>
    <s v="02570"/>
    <s v="Y"/>
    <s v="PHYSICS &amp; ASTRONOMY"/>
    <s v="Chairperson"/>
  </r>
  <r>
    <x v="146"/>
    <x v="261"/>
    <s v="40003"/>
    <x v="2"/>
    <x v="3"/>
    <d v="2018-09-05T00:00:00"/>
    <s v="A"/>
    <s v="02570"/>
    <s v="Y"/>
    <s v="PHYSICS &amp; ASTRONOMY"/>
    <s v="Chairperson"/>
  </r>
  <r>
    <x v="147"/>
    <x v="261"/>
    <s v="40003"/>
    <x v="1"/>
    <x v="3"/>
    <d v="2018-09-05T00:00:00"/>
    <s v="A"/>
    <s v="02570"/>
    <s v="Y"/>
    <s v="PHYSICS &amp; ASTRONOMY"/>
    <s v="Chairperson"/>
  </r>
  <r>
    <x v="147"/>
    <x v="261"/>
    <s v="40003"/>
    <x v="7"/>
    <x v="3"/>
    <d v="2018-09-05T00:00:00"/>
    <s v="A"/>
    <s v="02570"/>
    <s v="Y"/>
    <s v="PHYSICS &amp; ASTRONOMY"/>
    <s v="Chairperson"/>
  </r>
  <r>
    <x v="148"/>
    <x v="261"/>
    <s v="40003"/>
    <x v="1"/>
    <x v="3"/>
    <d v="2018-09-05T00:00:00"/>
    <s v="A"/>
    <s v="02570"/>
    <s v="Y"/>
    <s v="PHYSICS &amp; ASTRONOMY"/>
    <s v="Chairperson"/>
  </r>
  <r>
    <x v="148"/>
    <x v="261"/>
    <s v="40003"/>
    <x v="7"/>
    <x v="3"/>
    <d v="2018-09-05T00:00:00"/>
    <s v="A"/>
    <s v="02570"/>
    <s v="Y"/>
    <s v="PHYSICS &amp; ASTRONOMY"/>
    <s v="Chairperson"/>
  </r>
  <r>
    <x v="149"/>
    <x v="261"/>
    <s v="40003"/>
    <x v="1"/>
    <x v="3"/>
    <d v="2018-09-05T00:00:00"/>
    <s v="A"/>
    <s v="02570"/>
    <s v="Y"/>
    <s v="PHYSICS &amp; ASTRONOMY"/>
    <s v="Chairperson"/>
  </r>
  <r>
    <x v="149"/>
    <x v="261"/>
    <s v="40003"/>
    <x v="7"/>
    <x v="3"/>
    <d v="2018-09-05T00:00:00"/>
    <s v="A"/>
    <s v="02570"/>
    <s v="Y"/>
    <s v="PHYSICS &amp; ASTRONOMY"/>
    <s v="Chairperson"/>
  </r>
  <r>
    <x v="150"/>
    <x v="261"/>
    <s v="40003"/>
    <x v="1"/>
    <x v="3"/>
    <d v="2018-09-05T00:00:00"/>
    <s v="A"/>
    <s v="02570"/>
    <s v="Y"/>
    <s v="PHYSICS &amp; ASTRONOMY"/>
    <s v="Chairperson"/>
  </r>
  <r>
    <x v="150"/>
    <x v="261"/>
    <s v="40003"/>
    <x v="7"/>
    <x v="3"/>
    <d v="2018-09-05T00:00:00"/>
    <s v="A"/>
    <s v="02570"/>
    <s v="Y"/>
    <s v="PHYSICS &amp; ASTRONOMY"/>
    <s v="Chairperson"/>
  </r>
  <r>
    <x v="412"/>
    <x v="261"/>
    <s v="40003"/>
    <x v="1"/>
    <x v="3"/>
    <d v="2018-09-05T00:00:00"/>
    <s v="A"/>
    <s v="02570"/>
    <s v="Y"/>
    <s v="PHYSICS &amp; ASTRONOMY"/>
    <s v="Chairperson"/>
  </r>
  <r>
    <x v="412"/>
    <x v="261"/>
    <s v="40003"/>
    <x v="7"/>
    <x v="3"/>
    <d v="2018-09-05T00:00:00"/>
    <s v="A"/>
    <s v="02570"/>
    <s v="Y"/>
    <s v="PHYSICS &amp; ASTRONOMY"/>
    <s v="Chairperson"/>
  </r>
  <r>
    <x v="151"/>
    <x v="261"/>
    <s v="40003"/>
    <x v="1"/>
    <x v="3"/>
    <d v="2017-11-01T00:00:00"/>
    <s v="A"/>
    <s v="02570"/>
    <s v="Y"/>
    <s v="PHYSICS &amp; ASTRONOMY"/>
    <s v="Chairperson"/>
  </r>
  <r>
    <x v="151"/>
    <x v="261"/>
    <s v="40003"/>
    <x v="7"/>
    <x v="3"/>
    <d v="2017-11-01T00:00:00"/>
    <s v="A"/>
    <s v="02570"/>
    <s v="Y"/>
    <s v="PHYSICS &amp; ASTRONOMY"/>
    <s v="Chairperson"/>
  </r>
  <r>
    <x v="152"/>
    <x v="261"/>
    <s v="40003"/>
    <x v="1"/>
    <x v="3"/>
    <d v="2018-09-05T00:00:00"/>
    <s v="A"/>
    <s v="02570"/>
    <s v="Y"/>
    <s v="PHYSICS &amp; ASTRONOMY"/>
    <s v="Chairperson"/>
  </r>
  <r>
    <x v="152"/>
    <x v="261"/>
    <s v="40003"/>
    <x v="7"/>
    <x v="3"/>
    <d v="2018-09-05T00:00:00"/>
    <s v="A"/>
    <s v="02570"/>
    <s v="Y"/>
    <s v="PHYSICS &amp; ASTRONOMY"/>
    <s v="Chairperson"/>
  </r>
  <r>
    <x v="153"/>
    <x v="261"/>
    <s v="40003"/>
    <x v="1"/>
    <x v="3"/>
    <d v="2018-09-05T00:00:00"/>
    <s v="A"/>
    <s v="02570"/>
    <s v="Y"/>
    <s v="PHYSICS &amp; ASTRONOMY"/>
    <s v="Chairperson"/>
  </r>
  <r>
    <x v="153"/>
    <x v="261"/>
    <s v="40003"/>
    <x v="7"/>
    <x v="3"/>
    <d v="2018-09-05T00:00:00"/>
    <s v="A"/>
    <s v="02570"/>
    <s v="Y"/>
    <s v="PHYSICS &amp; ASTRONOMY"/>
    <s v="Chairperson"/>
  </r>
  <r>
    <x v="154"/>
    <x v="261"/>
    <s v="40003"/>
    <x v="1"/>
    <x v="3"/>
    <d v="2018-09-05T00:00:00"/>
    <s v="A"/>
    <s v="02570"/>
    <s v="Y"/>
    <s v="PHYSICS &amp; ASTRONOMY"/>
    <s v="Chairperson"/>
  </r>
  <r>
    <x v="154"/>
    <x v="261"/>
    <s v="40003"/>
    <x v="7"/>
    <x v="3"/>
    <d v="2018-09-05T00:00:00"/>
    <s v="A"/>
    <s v="02570"/>
    <s v="Y"/>
    <s v="PHYSICS &amp; ASTRONOMY"/>
    <s v="Chairperson"/>
  </r>
  <r>
    <x v="155"/>
    <x v="261"/>
    <s v="40003"/>
    <x v="1"/>
    <x v="3"/>
    <d v="2018-09-05T00:00:00"/>
    <s v="A"/>
    <s v="02570"/>
    <s v="Y"/>
    <s v="PHYSICS &amp; ASTRONOMY"/>
    <s v="Chairperson"/>
  </r>
  <r>
    <x v="155"/>
    <x v="261"/>
    <s v="40003"/>
    <x v="7"/>
    <x v="3"/>
    <d v="2018-09-05T00:00:00"/>
    <s v="A"/>
    <s v="02570"/>
    <s v="Y"/>
    <s v="PHYSICS &amp; ASTRONOMY"/>
    <s v="Chairperson"/>
  </r>
  <r>
    <x v="156"/>
    <x v="261"/>
    <s v="40003"/>
    <x v="1"/>
    <x v="3"/>
    <d v="2018-09-05T00:00:00"/>
    <s v="A"/>
    <s v="02570"/>
    <s v="Y"/>
    <s v="PHYSICS &amp; ASTRONOMY"/>
    <s v="Chairperson"/>
  </r>
  <r>
    <x v="156"/>
    <x v="261"/>
    <s v="40003"/>
    <x v="7"/>
    <x v="3"/>
    <d v="2018-09-05T00:00:00"/>
    <s v="A"/>
    <s v="02570"/>
    <s v="Y"/>
    <s v="PHYSICS &amp; ASTRONOMY"/>
    <s v="Chairperson"/>
  </r>
  <r>
    <x v="157"/>
    <x v="261"/>
    <s v="40003"/>
    <x v="1"/>
    <x v="3"/>
    <d v="2018-09-05T00:00:00"/>
    <s v="A"/>
    <s v="02570"/>
    <s v="Y"/>
    <s v="PHYSICS &amp; ASTRONOMY"/>
    <s v="Chairperson"/>
  </r>
  <r>
    <x v="157"/>
    <x v="261"/>
    <s v="40003"/>
    <x v="7"/>
    <x v="3"/>
    <d v="2018-09-05T00:00:00"/>
    <s v="A"/>
    <s v="02570"/>
    <s v="Y"/>
    <s v="PHYSICS &amp; ASTRONOMY"/>
    <s v="Chairperson"/>
  </r>
  <r>
    <x v="158"/>
    <x v="261"/>
    <s v="40003"/>
    <x v="1"/>
    <x v="3"/>
    <d v="2018-09-05T00:00:00"/>
    <s v="A"/>
    <s v="02570"/>
    <s v="Y"/>
    <s v="PHYSICS &amp; ASTRONOMY"/>
    <s v="Chairperson"/>
  </r>
  <r>
    <x v="158"/>
    <x v="261"/>
    <s v="40003"/>
    <x v="7"/>
    <x v="3"/>
    <d v="2018-09-05T00:00:00"/>
    <s v="A"/>
    <s v="02570"/>
    <s v="Y"/>
    <s v="PHYSICS &amp; ASTRONOMY"/>
    <s v="Chairperson"/>
  </r>
  <r>
    <x v="159"/>
    <x v="261"/>
    <s v="40003"/>
    <x v="1"/>
    <x v="3"/>
    <d v="2018-09-05T00:00:00"/>
    <s v="A"/>
    <s v="02570"/>
    <s v="Y"/>
    <s v="PHYSICS &amp; ASTRONOMY"/>
    <s v="Chairperson"/>
  </r>
  <r>
    <x v="159"/>
    <x v="261"/>
    <s v="40003"/>
    <x v="7"/>
    <x v="3"/>
    <d v="2018-09-05T00:00:00"/>
    <s v="A"/>
    <s v="02570"/>
    <s v="Y"/>
    <s v="PHYSICS &amp; ASTRONOMY"/>
    <s v="Chairperson"/>
  </r>
  <r>
    <x v="160"/>
    <x v="261"/>
    <s v="40003"/>
    <x v="1"/>
    <x v="3"/>
    <d v="2018-09-05T00:00:00"/>
    <s v="A"/>
    <s v="02570"/>
    <s v="Y"/>
    <s v="PHYSICS &amp; ASTRONOMY"/>
    <s v="Chairperson"/>
  </r>
  <r>
    <x v="160"/>
    <x v="261"/>
    <s v="40003"/>
    <x v="7"/>
    <x v="3"/>
    <d v="2018-09-05T00:00:00"/>
    <s v="A"/>
    <s v="02570"/>
    <s v="Y"/>
    <s v="PHYSICS &amp; ASTRONOMY"/>
    <s v="Chairperson"/>
  </r>
  <r>
    <x v="161"/>
    <x v="261"/>
    <s v="40003"/>
    <x v="1"/>
    <x v="3"/>
    <d v="2018-09-05T00:00:00"/>
    <s v="A"/>
    <s v="02570"/>
    <s v="Y"/>
    <s v="PHYSICS &amp; ASTRONOMY"/>
    <s v="Chairperson"/>
  </r>
  <r>
    <x v="161"/>
    <x v="261"/>
    <s v="40003"/>
    <x v="7"/>
    <x v="3"/>
    <d v="2018-09-05T00:00:00"/>
    <s v="A"/>
    <s v="02570"/>
    <s v="Y"/>
    <s v="PHYSICS &amp; ASTRONOMY"/>
    <s v="Chairperson"/>
  </r>
  <r>
    <x v="162"/>
    <x v="261"/>
    <s v="40003"/>
    <x v="1"/>
    <x v="3"/>
    <d v="2018-09-05T00:00:00"/>
    <s v="A"/>
    <s v="02570"/>
    <s v="Y"/>
    <s v="PHYSICS &amp; ASTRONOMY"/>
    <s v="Chairperson"/>
  </r>
  <r>
    <x v="162"/>
    <x v="261"/>
    <s v="40003"/>
    <x v="7"/>
    <x v="3"/>
    <d v="2018-09-05T00:00:00"/>
    <s v="A"/>
    <s v="02570"/>
    <s v="Y"/>
    <s v="PHYSICS &amp; ASTRONOMY"/>
    <s v="Chairperson"/>
  </r>
  <r>
    <x v="163"/>
    <x v="261"/>
    <s v="40003"/>
    <x v="1"/>
    <x v="3"/>
    <d v="2018-09-05T00:00:00"/>
    <s v="A"/>
    <s v="02570"/>
    <s v="Y"/>
    <s v="PHYSICS &amp; ASTRONOMY"/>
    <s v="Chairperson"/>
  </r>
  <r>
    <x v="163"/>
    <x v="261"/>
    <s v="40003"/>
    <x v="7"/>
    <x v="3"/>
    <d v="2018-09-05T00:00:00"/>
    <s v="A"/>
    <s v="02570"/>
    <s v="Y"/>
    <s v="PHYSICS &amp; ASTRONOMY"/>
    <s v="Chairperson"/>
  </r>
  <r>
    <x v="164"/>
    <x v="261"/>
    <s v="40003"/>
    <x v="1"/>
    <x v="3"/>
    <d v="2018-09-05T00:00:00"/>
    <s v="A"/>
    <s v="02570"/>
    <s v="Y"/>
    <s v="PHYSICS &amp; ASTRONOMY"/>
    <s v="Chairperson"/>
  </r>
  <r>
    <x v="164"/>
    <x v="261"/>
    <s v="40003"/>
    <x v="7"/>
    <x v="3"/>
    <d v="2018-09-05T00:00:00"/>
    <s v="A"/>
    <s v="02570"/>
    <s v="Y"/>
    <s v="PHYSICS &amp; ASTRONOMY"/>
    <s v="Chairperson"/>
  </r>
  <r>
    <x v="165"/>
    <x v="261"/>
    <s v="40003"/>
    <x v="1"/>
    <x v="3"/>
    <d v="2018-09-05T00:00:00"/>
    <s v="A"/>
    <s v="02570"/>
    <s v="Y"/>
    <s v="PHYSICS &amp; ASTRONOMY"/>
    <s v="Chairperson"/>
  </r>
  <r>
    <x v="166"/>
    <x v="261"/>
    <s v="40003"/>
    <x v="1"/>
    <x v="3"/>
    <d v="2018-09-05T00:00:00"/>
    <s v="A"/>
    <s v="02570"/>
    <s v="Y"/>
    <s v="PHYSICS &amp; ASTRONOMY"/>
    <s v="Chairperson"/>
  </r>
  <r>
    <x v="166"/>
    <x v="261"/>
    <s v="40003"/>
    <x v="6"/>
    <x v="3"/>
    <d v="2018-09-05T00:00:00"/>
    <s v="A"/>
    <s v="02570"/>
    <s v="Y"/>
    <s v="PHYSICS &amp; ASTRONOMY"/>
    <s v="Chairperson"/>
  </r>
  <r>
    <x v="4"/>
    <x v="261"/>
    <s v="40003"/>
    <x v="1"/>
    <x v="3"/>
    <d v="2018-09-05T00:00:00"/>
    <s v="A"/>
    <s v="02570"/>
    <s v="Y"/>
    <s v="PHYSICS &amp; ASTRONOMY"/>
    <s v="Chairperson"/>
  </r>
  <r>
    <x v="4"/>
    <x v="261"/>
    <s v="40003"/>
    <x v="6"/>
    <x v="3"/>
    <d v="2018-09-05T00:00:00"/>
    <s v="A"/>
    <s v="02570"/>
    <s v="Y"/>
    <s v="PHYSICS &amp; ASTRONOMY"/>
    <s v="Chairperson"/>
  </r>
  <r>
    <x v="167"/>
    <x v="261"/>
    <s v="40003"/>
    <x v="1"/>
    <x v="3"/>
    <d v="2018-09-05T00:00:00"/>
    <s v="A"/>
    <s v="02570"/>
    <s v="Y"/>
    <s v="PHYSICS &amp; ASTRONOMY"/>
    <s v="Chairperson"/>
  </r>
  <r>
    <x v="167"/>
    <x v="261"/>
    <s v="40003"/>
    <x v="7"/>
    <x v="3"/>
    <d v="2018-09-05T00:00:00"/>
    <s v="A"/>
    <s v="02570"/>
    <s v="Y"/>
    <s v="PHYSICS &amp; ASTRONOMY"/>
    <s v="Chairperson"/>
  </r>
  <r>
    <x v="168"/>
    <x v="261"/>
    <s v="40003"/>
    <x v="1"/>
    <x v="3"/>
    <d v="2018-09-05T00:00:00"/>
    <s v="A"/>
    <s v="02570"/>
    <s v="Y"/>
    <s v="PHYSICS &amp; ASTRONOMY"/>
    <s v="Chairperson"/>
  </r>
  <r>
    <x v="168"/>
    <x v="261"/>
    <s v="40003"/>
    <x v="7"/>
    <x v="3"/>
    <d v="2018-09-05T00:00:00"/>
    <s v="A"/>
    <s v="02570"/>
    <s v="Y"/>
    <s v="PHYSICS &amp; ASTRONOMY"/>
    <s v="Chairperson"/>
  </r>
  <r>
    <x v="169"/>
    <x v="261"/>
    <s v="40003"/>
    <x v="1"/>
    <x v="3"/>
    <d v="2018-09-05T00:00:00"/>
    <s v="A"/>
    <s v="02570"/>
    <s v="Y"/>
    <s v="PHYSICS &amp; ASTRONOMY"/>
    <s v="Chairperson"/>
  </r>
  <r>
    <x v="169"/>
    <x v="261"/>
    <s v="40003"/>
    <x v="7"/>
    <x v="3"/>
    <d v="2018-09-05T00:00:00"/>
    <s v="A"/>
    <s v="02570"/>
    <s v="Y"/>
    <s v="PHYSICS &amp; ASTRONOMY"/>
    <s v="Chairperson"/>
  </r>
  <r>
    <x v="170"/>
    <x v="261"/>
    <s v="40003"/>
    <x v="1"/>
    <x v="3"/>
    <d v="2018-09-01T00:00:00"/>
    <s v="A"/>
    <s v="02570"/>
    <s v="Y"/>
    <s v="PHYSICS &amp; ASTRONOMY"/>
    <s v="Chairperson"/>
  </r>
  <r>
    <x v="170"/>
    <x v="261"/>
    <s v="40003"/>
    <x v="7"/>
    <x v="3"/>
    <d v="2018-09-01T00:00:00"/>
    <s v="A"/>
    <s v="02570"/>
    <s v="Y"/>
    <s v="PHYSICS &amp; ASTRONOMY"/>
    <s v="Chairperson"/>
  </r>
  <r>
    <x v="372"/>
    <x v="262"/>
    <s v="700541506"/>
    <x v="6"/>
    <x v="131"/>
    <d v="2018-08-06T00:00:00"/>
    <s v="A"/>
    <s v="04797"/>
    <s v="Y"/>
    <s v="American Philosophical Assoc"/>
    <s v="Administrative Assistant IV"/>
  </r>
  <r>
    <x v="372"/>
    <x v="262"/>
    <s v="700541506"/>
    <x v="3"/>
    <x v="131"/>
    <d v="2018-08-06T00:00:00"/>
    <s v="A"/>
    <s v="04797"/>
    <s v="Y"/>
    <s v="American Philosophical Assoc"/>
    <s v="Administrative Assistant IV"/>
  </r>
  <r>
    <x v="214"/>
    <x v="263"/>
    <s v="23547"/>
    <x v="2"/>
    <x v="8"/>
    <d v="2018-09-05T00:00:00"/>
    <s v="A"/>
    <s v="02582"/>
    <s v="Y"/>
    <s v="SOCIOLOGY &amp; CRIMINAL JUSTICE"/>
    <s v="Sr Scientist"/>
  </r>
  <r>
    <x v="342"/>
    <x v="264"/>
    <s v="700583095"/>
    <x v="7"/>
    <x v="117"/>
    <d v="2018-09-05T00:00:00"/>
    <s v="A"/>
    <s v="02537"/>
    <s v="Y"/>
    <s v="ENGLISH"/>
    <s v="Business Administrator II"/>
  </r>
  <r>
    <x v="342"/>
    <x v="264"/>
    <s v="700583095"/>
    <x v="3"/>
    <x v="117"/>
    <d v="2018-09-05T00:00:00"/>
    <s v="A"/>
    <s v="02537"/>
    <s v="Y"/>
    <s v="ENGLISH"/>
    <s v="Business Administrator II"/>
  </r>
  <r>
    <x v="319"/>
    <x v="264"/>
    <s v="700583095"/>
    <x v="6"/>
    <x v="105"/>
    <d v="2018-09-05T00:00:00"/>
    <s v="A"/>
    <s v="02537"/>
    <s v="Y"/>
    <s v="ENGLISH"/>
    <s v="Business Administrator II"/>
  </r>
  <r>
    <x v="343"/>
    <x v="264"/>
    <s v="700583095"/>
    <x v="7"/>
    <x v="118"/>
    <d v="2018-09-05T00:00:00"/>
    <s v="A"/>
    <s v="02537"/>
    <s v="Y"/>
    <s v="ENGLISH"/>
    <s v="Business Administrator II"/>
  </r>
  <r>
    <x v="72"/>
    <x v="264"/>
    <s v="700583095"/>
    <x v="5"/>
    <x v="24"/>
    <d v="2018-09-05T00:00:00"/>
    <s v="A"/>
    <s v="02537"/>
    <s v="N"/>
    <s v="ENGLISH"/>
    <s v="Business Administrator II"/>
  </r>
  <r>
    <x v="217"/>
    <x v="264"/>
    <s v="700583095"/>
    <x v="6"/>
    <x v="67"/>
    <d v="2018-09-05T00:00:00"/>
    <s v="A"/>
    <s v="02537"/>
    <s v="Y"/>
    <s v="ENGLISH"/>
    <s v="Business Administrator II"/>
  </r>
  <r>
    <x v="344"/>
    <x v="264"/>
    <s v="700583095"/>
    <x v="7"/>
    <x v="119"/>
    <d v="2018-09-05T00:00:00"/>
    <s v="A"/>
    <s v="02537"/>
    <s v="Y"/>
    <s v="ENGLISH"/>
    <s v="Business Administrator II"/>
  </r>
  <r>
    <x v="345"/>
    <x v="264"/>
    <s v="700583095"/>
    <x v="6"/>
    <x v="67"/>
    <d v="2018-09-05T00:00:00"/>
    <s v="A"/>
    <s v="02537"/>
    <s v="Y"/>
    <s v="ENGLISH"/>
    <s v="Business Administrator II"/>
  </r>
  <r>
    <x v="346"/>
    <x v="264"/>
    <s v="700583095"/>
    <x v="6"/>
    <x v="67"/>
    <d v="2018-09-05T00:00:00"/>
    <s v="A"/>
    <s v="02537"/>
    <s v="Y"/>
    <s v="ENGLISH"/>
    <s v="Business Administrator II"/>
  </r>
  <r>
    <x v="133"/>
    <x v="264"/>
    <s v="700583095"/>
    <x v="6"/>
    <x v="67"/>
    <d v="2018-09-05T00:00:00"/>
    <s v="A"/>
    <s v="02537"/>
    <s v="Y"/>
    <s v="ENGLISH"/>
    <s v="Business Administrator II"/>
  </r>
  <r>
    <x v="370"/>
    <x v="264"/>
    <s v="700583095"/>
    <x v="8"/>
    <x v="26"/>
    <d v="2015-01-01T00:00:00"/>
    <s v="A"/>
    <s v="02537"/>
    <s v="Y"/>
    <s v="ENGLISH"/>
    <s v="Business Administrator II"/>
  </r>
  <r>
    <x v="370"/>
    <x v="264"/>
    <s v="700583095"/>
    <x v="6"/>
    <x v="26"/>
    <d v="2015-01-01T00:00:00"/>
    <s v="A"/>
    <s v="02537"/>
    <s v="Y"/>
    <s v="ENGLISH"/>
    <s v="Business Administrator II"/>
  </r>
  <r>
    <x v="370"/>
    <x v="264"/>
    <s v="700583095"/>
    <x v="0"/>
    <x v="26"/>
    <d v="2015-01-01T00:00:00"/>
    <s v="A"/>
    <s v="02537"/>
    <s v="N"/>
    <s v="ENGLISH"/>
    <s v="Business Administrator II"/>
  </r>
  <r>
    <x v="204"/>
    <x v="264"/>
    <s v="700583095"/>
    <x v="6"/>
    <x v="67"/>
    <d v="2018-09-05T00:00:00"/>
    <s v="A"/>
    <s v="02537"/>
    <s v="Y"/>
    <s v="ENGLISH"/>
    <s v="Business Administrator II"/>
  </r>
  <r>
    <x v="347"/>
    <x v="264"/>
    <s v="700583095"/>
    <x v="6"/>
    <x v="67"/>
    <d v="2018-09-05T00:00:00"/>
    <s v="A"/>
    <s v="02537"/>
    <s v="Y"/>
    <s v="ENGLISH"/>
    <s v="Business Administrator II"/>
  </r>
  <r>
    <x v="348"/>
    <x v="264"/>
    <s v="700583095"/>
    <x v="6"/>
    <x v="120"/>
    <d v="2018-09-05T00:00:00"/>
    <s v="A"/>
    <s v="02537"/>
    <s v="Y"/>
    <s v="ENGLISH"/>
    <s v="Business Administrator II"/>
  </r>
  <r>
    <x v="349"/>
    <x v="264"/>
    <s v="700583095"/>
    <x v="6"/>
    <x v="67"/>
    <d v="2018-09-05T00:00:00"/>
    <s v="A"/>
    <s v="02537"/>
    <s v="Y"/>
    <s v="ENGLISH"/>
    <s v="Business Administrator II"/>
  </r>
  <r>
    <x v="350"/>
    <x v="264"/>
    <s v="700583095"/>
    <x v="6"/>
    <x v="67"/>
    <d v="2018-09-05T00:00:00"/>
    <s v="A"/>
    <s v="02537"/>
    <s v="Y"/>
    <s v="ENGLISH"/>
    <s v="Business Administrator II"/>
  </r>
  <r>
    <x v="351"/>
    <x v="264"/>
    <s v="700583095"/>
    <x v="6"/>
    <x v="67"/>
    <d v="2018-09-05T00:00:00"/>
    <s v="A"/>
    <s v="02537"/>
    <s v="Y"/>
    <s v="ENGLISH"/>
    <s v="Business Administrator II"/>
  </r>
  <r>
    <x v="338"/>
    <x v="264"/>
    <s v="700583095"/>
    <x v="7"/>
    <x v="113"/>
    <d v="2018-09-05T00:00:00"/>
    <s v="A"/>
    <s v="02537"/>
    <s v="Y"/>
    <s v="ENGLISH"/>
    <s v="Business Administrator II"/>
  </r>
  <r>
    <x v="9"/>
    <x v="264"/>
    <s v="700583095"/>
    <x v="7"/>
    <x v="6"/>
    <d v="2018-09-05T00:00:00"/>
    <s v="A"/>
    <s v="02537"/>
    <s v="Y"/>
    <s v="ENGLISH"/>
    <s v="Business Administrator II"/>
  </r>
  <r>
    <x v="352"/>
    <x v="264"/>
    <s v="700583095"/>
    <x v="7"/>
    <x v="121"/>
    <d v="2018-09-05T00:00:00"/>
    <s v="A"/>
    <s v="02537"/>
    <s v="Y"/>
    <s v="ENGLISH"/>
    <s v="Business Administrator II"/>
  </r>
  <r>
    <x v="352"/>
    <x v="264"/>
    <s v="700583095"/>
    <x v="3"/>
    <x v="121"/>
    <d v="2018-09-05T00:00:00"/>
    <s v="A"/>
    <s v="02537"/>
    <s v="Y"/>
    <s v="ENGLISH"/>
    <s v="Business Administrator II"/>
  </r>
  <r>
    <x v="353"/>
    <x v="264"/>
    <s v="700583095"/>
    <x v="2"/>
    <x v="121"/>
    <d v="2018-09-05T00:00:00"/>
    <s v="A"/>
    <s v="02537"/>
    <s v="Y"/>
    <s v="ENGLISH"/>
    <s v="Business Administrator II"/>
  </r>
  <r>
    <x v="353"/>
    <x v="264"/>
    <s v="700583095"/>
    <x v="3"/>
    <x v="121"/>
    <d v="2018-09-05T00:00:00"/>
    <s v="A"/>
    <s v="02537"/>
    <s v="Y"/>
    <s v="ENGLISH"/>
    <s v="Business Administrator II"/>
  </r>
  <r>
    <x v="320"/>
    <x v="264"/>
    <s v="700583095"/>
    <x v="7"/>
    <x v="106"/>
    <d v="2018-09-05T00:00:00"/>
    <s v="A"/>
    <s v="02537"/>
    <s v="Y"/>
    <s v="ENGLISH"/>
    <s v="Business Administrator II"/>
  </r>
  <r>
    <x v="320"/>
    <x v="264"/>
    <s v="700583095"/>
    <x v="3"/>
    <x v="106"/>
    <d v="2018-09-05T00:00:00"/>
    <s v="A"/>
    <s v="02537"/>
    <s v="Y"/>
    <s v="ENGLISH"/>
    <s v="Business Administrator II"/>
  </r>
  <r>
    <x v="339"/>
    <x v="264"/>
    <s v="700583095"/>
    <x v="7"/>
    <x v="114"/>
    <d v="2018-09-05T00:00:00"/>
    <s v="A"/>
    <s v="02537"/>
    <s v="Y"/>
    <s v="ENGLISH"/>
    <s v="Business Administrator II"/>
  </r>
  <r>
    <x v="339"/>
    <x v="264"/>
    <s v="700583095"/>
    <x v="3"/>
    <x v="114"/>
    <d v="2018-09-05T00:00:00"/>
    <s v="A"/>
    <s v="02537"/>
    <s v="Y"/>
    <s v="ENGLISH"/>
    <s v="Business Administrator II"/>
  </r>
  <r>
    <x v="354"/>
    <x v="264"/>
    <s v="700583095"/>
    <x v="6"/>
    <x v="67"/>
    <d v="2018-09-05T00:00:00"/>
    <s v="A"/>
    <s v="02537"/>
    <s v="Y"/>
    <s v="ENGLISH"/>
    <s v="Business Administrator II"/>
  </r>
  <r>
    <x v="355"/>
    <x v="264"/>
    <s v="700583095"/>
    <x v="6"/>
    <x v="67"/>
    <d v="2018-09-05T00:00:00"/>
    <s v="A"/>
    <s v="02537"/>
    <s v="Y"/>
    <s v="ENGLISH"/>
    <s v="Business Administrator II"/>
  </r>
  <r>
    <x v="356"/>
    <x v="264"/>
    <s v="700583095"/>
    <x v="6"/>
    <x v="67"/>
    <d v="2018-09-05T00:00:00"/>
    <s v="A"/>
    <s v="02537"/>
    <s v="Y"/>
    <s v="ENGLISH"/>
    <s v="Business Administrator II"/>
  </r>
  <r>
    <x v="244"/>
    <x v="265"/>
    <s v="702415306"/>
    <x v="2"/>
    <x v="97"/>
    <d v="2018-09-05T00:00:00"/>
    <s v="A"/>
    <s v="02530"/>
    <s v="Y"/>
    <s v="THEATRE"/>
    <s v="Production Manager"/>
  </r>
  <r>
    <x v="244"/>
    <x v="265"/>
    <s v="702415306"/>
    <x v="2"/>
    <x v="97"/>
    <d v="2018-09-05T00:00:00"/>
    <s v="A"/>
    <s v="02530"/>
    <s v="Y"/>
    <s v="THEATRE"/>
    <s v="Production Manager"/>
  </r>
  <r>
    <x v="430"/>
    <x v="266"/>
    <s v="700980257"/>
    <x v="7"/>
    <x v="112"/>
    <d v="2008-02-04T00:00:00"/>
    <s v="A"/>
    <s v="02530"/>
    <s v="Y"/>
    <s v="THEATRE"/>
    <s v="Professor"/>
  </r>
  <r>
    <x v="431"/>
    <x v="266"/>
    <s v="700980257"/>
    <x v="7"/>
    <x v="112"/>
    <d v="2008-02-04T00:00:00"/>
    <s v="A"/>
    <s v="02530"/>
    <s v="Y"/>
    <s v="THEATRE"/>
    <s v="Professor"/>
  </r>
  <r>
    <x v="336"/>
    <x v="266"/>
    <s v="700980257"/>
    <x v="12"/>
    <x v="112"/>
    <d v="2008-02-04T00:00:00"/>
    <s v="A"/>
    <s v="02530"/>
    <s v="Y"/>
    <s v="THEATRE"/>
    <s v="Professor"/>
  </r>
  <r>
    <x v="336"/>
    <x v="266"/>
    <s v="700980257"/>
    <x v="7"/>
    <x v="112"/>
    <d v="2008-02-04T00:00:00"/>
    <s v="A"/>
    <s v="02530"/>
    <s v="Y"/>
    <s v="THEATRE"/>
    <s v="Professor"/>
  </r>
  <r>
    <x v="253"/>
    <x v="266"/>
    <s v="700980257"/>
    <x v="2"/>
    <x v="76"/>
    <d v="2018-09-05T00:00:00"/>
    <s v="A"/>
    <s v="02530"/>
    <s v="Y"/>
    <s v="THEATRE"/>
    <s v="Professor"/>
  </r>
  <r>
    <x v="182"/>
    <x v="266"/>
    <s v="700980257"/>
    <x v="7"/>
    <x v="75"/>
    <d v="2018-02-07T00:00:00"/>
    <s v="A"/>
    <s v="02530"/>
    <s v="Y"/>
    <s v="THEATRE"/>
    <s v="Professor"/>
  </r>
  <r>
    <x v="183"/>
    <x v="266"/>
    <s v="700980257"/>
    <x v="12"/>
    <x v="75"/>
    <d v="2018-01-23T00:00:00"/>
    <s v="A"/>
    <s v="02530"/>
    <s v="Y"/>
    <s v="THEATRE"/>
    <s v="Professor"/>
  </r>
  <r>
    <x v="183"/>
    <x v="266"/>
    <s v="700980257"/>
    <x v="7"/>
    <x v="75"/>
    <d v="2018-01-23T00:00:00"/>
    <s v="A"/>
    <s v="02530"/>
    <s v="Y"/>
    <s v="THEATRE"/>
    <s v="Professor"/>
  </r>
  <r>
    <x v="147"/>
    <x v="267"/>
    <s v="11003"/>
    <x v="2"/>
    <x v="3"/>
    <d v="2018-09-05T00:00:00"/>
    <s v="A"/>
    <s v="02570"/>
    <s v="Y"/>
    <s v="PHYSICS &amp; ASTRONOMY"/>
    <s v="Professor"/>
  </r>
  <r>
    <x v="279"/>
    <x v="268"/>
    <s v="57160"/>
    <x v="2"/>
    <x v="4"/>
    <d v="2017-02-01T00:00:00"/>
    <s v="A"/>
    <s v="02577"/>
    <s v="Y"/>
    <s v="PSYCHOLOGICAL &amp; BRAIN SCIENCES"/>
    <s v="Professor"/>
  </r>
  <r>
    <x v="208"/>
    <x v="269"/>
    <s v="700849314"/>
    <x v="1"/>
    <x v="8"/>
    <d v="2018-09-05T00:00:00"/>
    <s v="A"/>
    <s v="02580"/>
    <s v="Y"/>
    <s v="SOCIOLOGY &amp; CRIMINAL JUSTICE"/>
    <s v="Chairperson"/>
  </r>
  <r>
    <x v="208"/>
    <x v="269"/>
    <s v="700849314"/>
    <x v="1"/>
    <x v="8"/>
    <d v="2018-09-05T00:00:00"/>
    <s v="A"/>
    <s v="02580"/>
    <s v="Y"/>
    <s v="SOCIOLOGY &amp; CRIMINAL JUSTICE"/>
    <s v="Chairperson"/>
  </r>
  <r>
    <x v="209"/>
    <x v="269"/>
    <s v="700849314"/>
    <x v="1"/>
    <x v="8"/>
    <d v="2018-09-05T00:00:00"/>
    <s v="A"/>
    <s v="02580"/>
    <s v="Y"/>
    <s v="SOCIOLOGY &amp; CRIMINAL JUSTICE"/>
    <s v="Chairperson"/>
  </r>
  <r>
    <x v="209"/>
    <x v="269"/>
    <s v="700849314"/>
    <x v="1"/>
    <x v="8"/>
    <d v="2018-09-05T00:00:00"/>
    <s v="A"/>
    <s v="02580"/>
    <s v="Y"/>
    <s v="SOCIOLOGY &amp; CRIMINAL JUSTICE"/>
    <s v="Chairperson"/>
  </r>
  <r>
    <x v="79"/>
    <x v="269"/>
    <s v="700849314"/>
    <x v="1"/>
    <x v="30"/>
    <d v="2018-09-05T00:00:00"/>
    <s v="A"/>
    <s v="02580"/>
    <s v="Y"/>
    <s v="SOCIOLOGY &amp; CRIMINAL JUSTICE"/>
    <s v="Chairperson"/>
  </r>
  <r>
    <x v="79"/>
    <x v="269"/>
    <s v="700849314"/>
    <x v="1"/>
    <x v="30"/>
    <d v="2018-09-05T00:00:00"/>
    <s v="A"/>
    <s v="02580"/>
    <s v="Y"/>
    <s v="SOCIOLOGY &amp; CRIMINAL JUSTICE"/>
    <s v="Chairperson"/>
  </r>
  <r>
    <x v="79"/>
    <x v="269"/>
    <s v="700849314"/>
    <x v="2"/>
    <x v="30"/>
    <d v="2018-09-05T00:00:00"/>
    <s v="A"/>
    <s v="02580"/>
    <s v="Y"/>
    <s v="SOCIOLOGY &amp; CRIMINAL JUSTICE"/>
    <s v="Chairperson"/>
  </r>
  <r>
    <x v="79"/>
    <x v="269"/>
    <s v="700849314"/>
    <x v="2"/>
    <x v="30"/>
    <d v="2018-09-05T00:00:00"/>
    <s v="A"/>
    <s v="02580"/>
    <s v="Y"/>
    <s v="SOCIOLOGY &amp; CRIMINAL JUSTICE"/>
    <s v="Chairperson"/>
  </r>
  <r>
    <x v="80"/>
    <x v="269"/>
    <s v="700849314"/>
    <x v="1"/>
    <x v="30"/>
    <d v="2018-09-05T00:00:00"/>
    <s v="A"/>
    <s v="02580"/>
    <s v="Y"/>
    <s v="SOCIOLOGY &amp; CRIMINAL JUSTICE"/>
    <s v="Chairperson"/>
  </r>
  <r>
    <x v="80"/>
    <x v="269"/>
    <s v="700849314"/>
    <x v="1"/>
    <x v="30"/>
    <d v="2018-09-05T00:00:00"/>
    <s v="A"/>
    <s v="02580"/>
    <s v="Y"/>
    <s v="SOCIOLOGY &amp; CRIMINAL JUSTICE"/>
    <s v="Chairperson"/>
  </r>
  <r>
    <x v="80"/>
    <x v="269"/>
    <s v="700849314"/>
    <x v="6"/>
    <x v="30"/>
    <d v="2018-09-05T00:00:00"/>
    <s v="A"/>
    <s v="02580"/>
    <s v="Y"/>
    <s v="SOCIOLOGY &amp; CRIMINAL JUSTICE"/>
    <s v="Chairperson"/>
  </r>
  <r>
    <x v="80"/>
    <x v="269"/>
    <s v="700849314"/>
    <x v="6"/>
    <x v="30"/>
    <d v="2018-09-05T00:00:00"/>
    <s v="A"/>
    <s v="02580"/>
    <s v="Y"/>
    <s v="SOCIOLOGY &amp; CRIMINAL JUSTICE"/>
    <s v="Chairperson"/>
  </r>
  <r>
    <x v="210"/>
    <x v="269"/>
    <s v="700849314"/>
    <x v="1"/>
    <x v="8"/>
    <d v="2018-09-05T00:00:00"/>
    <s v="A"/>
    <s v="02580"/>
    <s v="Y"/>
    <s v="SOCIOLOGY &amp; CRIMINAL JUSTICE"/>
    <s v="Chairperson"/>
  </r>
  <r>
    <x v="210"/>
    <x v="269"/>
    <s v="700849314"/>
    <x v="1"/>
    <x v="8"/>
    <d v="2018-09-05T00:00:00"/>
    <s v="A"/>
    <s v="02580"/>
    <s v="Y"/>
    <s v="SOCIOLOGY &amp; CRIMINAL JUSTICE"/>
    <s v="Chairperson"/>
  </r>
  <r>
    <x v="81"/>
    <x v="269"/>
    <s v="700849314"/>
    <x v="1"/>
    <x v="31"/>
    <d v="2018-09-05T00:00:00"/>
    <s v="A"/>
    <s v="02580"/>
    <s v="Y"/>
    <s v="SOCIOLOGY &amp; CRIMINAL JUSTICE"/>
    <s v="Chairperson"/>
  </r>
  <r>
    <x v="81"/>
    <x v="269"/>
    <s v="700849314"/>
    <x v="1"/>
    <x v="31"/>
    <d v="2018-09-05T00:00:00"/>
    <s v="A"/>
    <s v="02580"/>
    <s v="Y"/>
    <s v="SOCIOLOGY &amp; CRIMINAL JUSTICE"/>
    <s v="Chairperson"/>
  </r>
  <r>
    <x v="81"/>
    <x v="269"/>
    <s v="700849314"/>
    <x v="2"/>
    <x v="31"/>
    <d v="2018-09-05T00:00:00"/>
    <s v="A"/>
    <s v="02580"/>
    <s v="Y"/>
    <s v="SOCIOLOGY &amp; CRIMINAL JUSTICE"/>
    <s v="Chairperson"/>
  </r>
  <r>
    <x v="81"/>
    <x v="269"/>
    <s v="700849314"/>
    <x v="2"/>
    <x v="31"/>
    <d v="2018-09-05T00:00:00"/>
    <s v="A"/>
    <s v="02580"/>
    <s v="Y"/>
    <s v="SOCIOLOGY &amp; CRIMINAL JUSTICE"/>
    <s v="Chairperson"/>
  </r>
  <r>
    <x v="211"/>
    <x v="269"/>
    <s v="700849314"/>
    <x v="1"/>
    <x v="8"/>
    <d v="2018-09-05T00:00:00"/>
    <s v="A"/>
    <s v="02580"/>
    <s v="Y"/>
    <s v="SOCIOLOGY &amp; CRIMINAL JUSTICE"/>
    <s v="Chairperson"/>
  </r>
  <r>
    <x v="211"/>
    <x v="269"/>
    <s v="700849314"/>
    <x v="1"/>
    <x v="8"/>
    <d v="2018-09-05T00:00:00"/>
    <s v="A"/>
    <s v="02580"/>
    <s v="Y"/>
    <s v="SOCIOLOGY &amp; CRIMINAL JUSTICE"/>
    <s v="Chairperson"/>
  </r>
  <r>
    <x v="212"/>
    <x v="269"/>
    <s v="700849314"/>
    <x v="1"/>
    <x v="8"/>
    <d v="2018-09-05T00:00:00"/>
    <s v="A"/>
    <s v="02580"/>
    <s v="Y"/>
    <s v="SOCIOLOGY &amp; CRIMINAL JUSTICE"/>
    <s v="Chairperson"/>
  </r>
  <r>
    <x v="212"/>
    <x v="269"/>
    <s v="700849314"/>
    <x v="1"/>
    <x v="8"/>
    <d v="2018-09-05T00:00:00"/>
    <s v="A"/>
    <s v="02580"/>
    <s v="Y"/>
    <s v="SOCIOLOGY &amp; CRIMINAL JUSTICE"/>
    <s v="Chairperson"/>
  </r>
  <r>
    <x v="213"/>
    <x v="269"/>
    <s v="700849314"/>
    <x v="1"/>
    <x v="8"/>
    <d v="2018-09-05T00:00:00"/>
    <s v="A"/>
    <s v="02580"/>
    <s v="Y"/>
    <s v="SOCIOLOGY &amp; CRIMINAL JUSTICE"/>
    <s v="Chairperson"/>
  </r>
  <r>
    <x v="213"/>
    <x v="269"/>
    <s v="700849314"/>
    <x v="1"/>
    <x v="8"/>
    <d v="2018-09-05T00:00:00"/>
    <s v="A"/>
    <s v="02580"/>
    <s v="Y"/>
    <s v="SOCIOLOGY &amp; CRIMINAL JUSTICE"/>
    <s v="Chairperson"/>
  </r>
  <r>
    <x v="214"/>
    <x v="269"/>
    <s v="700849314"/>
    <x v="1"/>
    <x v="8"/>
    <d v="2018-09-05T00:00:00"/>
    <s v="A"/>
    <s v="02580"/>
    <s v="Y"/>
    <s v="SOCIOLOGY &amp; CRIMINAL JUSTICE"/>
    <s v="Chairperson"/>
  </r>
  <r>
    <x v="214"/>
    <x v="269"/>
    <s v="700849314"/>
    <x v="1"/>
    <x v="8"/>
    <d v="2018-09-05T00:00:00"/>
    <s v="A"/>
    <s v="02580"/>
    <s v="Y"/>
    <s v="SOCIOLOGY &amp; CRIMINAL JUSTICE"/>
    <s v="Chairperson"/>
  </r>
  <r>
    <x v="215"/>
    <x v="269"/>
    <s v="700849314"/>
    <x v="1"/>
    <x v="8"/>
    <d v="2018-09-05T00:00:00"/>
    <s v="A"/>
    <s v="02580"/>
    <s v="Y"/>
    <s v="SOCIOLOGY &amp; CRIMINAL JUSTICE"/>
    <s v="Chairperson"/>
  </r>
  <r>
    <x v="215"/>
    <x v="269"/>
    <s v="700849314"/>
    <x v="1"/>
    <x v="8"/>
    <d v="2018-09-05T00:00:00"/>
    <s v="A"/>
    <s v="02580"/>
    <s v="Y"/>
    <s v="SOCIOLOGY &amp; CRIMINAL JUSTICE"/>
    <s v="Chairperson"/>
  </r>
  <r>
    <x v="12"/>
    <x v="269"/>
    <s v="700849314"/>
    <x v="1"/>
    <x v="8"/>
    <d v="2018-09-05T00:00:00"/>
    <s v="A"/>
    <s v="02580"/>
    <s v="Y"/>
    <s v="SOCIOLOGY &amp; CRIMINAL JUSTICE"/>
    <s v="Chairperson"/>
  </r>
  <r>
    <x v="12"/>
    <x v="269"/>
    <s v="700849314"/>
    <x v="1"/>
    <x v="8"/>
    <d v="2018-09-05T00:00:00"/>
    <s v="A"/>
    <s v="02580"/>
    <s v="Y"/>
    <s v="SOCIOLOGY &amp; CRIMINAL JUSTICE"/>
    <s v="Chairperson"/>
  </r>
  <r>
    <x v="174"/>
    <x v="270"/>
    <s v="41842"/>
    <x v="7"/>
    <x v="70"/>
    <d v="2018-09-05T00:00:00"/>
    <s v="A"/>
    <s v="02590"/>
    <s v="Y"/>
    <s v="BIOLOGICAL SCIENCES"/>
    <s v="Business Administrator II"/>
  </r>
  <r>
    <x v="174"/>
    <x v="270"/>
    <s v="41842"/>
    <x v="0"/>
    <x v="70"/>
    <d v="2018-09-05T00:00:00"/>
    <s v="A"/>
    <s v="02590"/>
    <s v="N"/>
    <s v="BIOLOGICAL SCIENCES"/>
    <s v="Business Administrator II"/>
  </r>
  <r>
    <x v="175"/>
    <x v="270"/>
    <s v="41842"/>
    <x v="7"/>
    <x v="71"/>
    <d v="2018-09-05T00:00:00"/>
    <s v="A"/>
    <s v="02590"/>
    <s v="Y"/>
    <s v="BIOLOGICAL SCIENCES"/>
    <s v="Business Administrator II"/>
  </r>
  <r>
    <x v="175"/>
    <x v="270"/>
    <s v="41842"/>
    <x v="5"/>
    <x v="71"/>
    <d v="2018-09-05T00:00:00"/>
    <s v="A"/>
    <s v="02590"/>
    <s v="N"/>
    <s v="BIOLOGICAL SCIENCES"/>
    <s v="Business Administrator II"/>
  </r>
  <r>
    <x v="176"/>
    <x v="270"/>
    <s v="41842"/>
    <x v="2"/>
    <x v="72"/>
    <d v="2018-09-05T00:00:00"/>
    <s v="A"/>
    <s v="02590"/>
    <s v="Y"/>
    <s v="BIOLOGICAL SCIENCES"/>
    <s v="Business Administrator II"/>
  </r>
  <r>
    <x v="176"/>
    <x v="270"/>
    <s v="41842"/>
    <x v="3"/>
    <x v="72"/>
    <d v="2018-09-05T00:00:00"/>
    <s v="A"/>
    <s v="02590"/>
    <s v="N"/>
    <s v="BIOLOGICAL SCIENCES"/>
    <s v="Business Administrator II"/>
  </r>
  <r>
    <x v="177"/>
    <x v="270"/>
    <s v="41842"/>
    <x v="2"/>
    <x v="73"/>
    <d v="2018-09-05T00:00:00"/>
    <s v="A"/>
    <s v="02590"/>
    <s v="Y"/>
    <s v="BIOLOGICAL SCIENCES"/>
    <s v="Business Administrator II"/>
  </r>
  <r>
    <x v="177"/>
    <x v="270"/>
    <s v="41842"/>
    <x v="3"/>
    <x v="73"/>
    <d v="2018-09-05T00:00:00"/>
    <s v="A"/>
    <s v="02590"/>
    <s v="N"/>
    <s v="BIOLOGICAL SCIENCES"/>
    <s v="Business Administrator II"/>
  </r>
  <r>
    <x v="178"/>
    <x v="270"/>
    <s v="41842"/>
    <x v="6"/>
    <x v="72"/>
    <d v="2018-09-05T00:00:00"/>
    <s v="A"/>
    <s v="02590"/>
    <s v="Y"/>
    <s v="BIOLOGICAL SCIENCES"/>
    <s v="Business Administrator II"/>
  </r>
  <r>
    <x v="178"/>
    <x v="270"/>
    <s v="41842"/>
    <x v="5"/>
    <x v="72"/>
    <d v="2018-09-05T00:00:00"/>
    <s v="A"/>
    <s v="02590"/>
    <s v="N"/>
    <s v="BIOLOGICAL SCIENCES"/>
    <s v="Business Administrator II"/>
  </r>
  <r>
    <x v="179"/>
    <x v="270"/>
    <s v="41842"/>
    <x v="5"/>
    <x v="72"/>
    <d v="2018-09-05T00:00:00"/>
    <s v="A"/>
    <s v="02590"/>
    <s v="N"/>
    <s v="BIOLOGICAL SCIENCES"/>
    <s v="Business Administrator II"/>
  </r>
  <r>
    <x v="180"/>
    <x v="270"/>
    <s v="41842"/>
    <x v="6"/>
    <x v="74"/>
    <d v="2018-09-05T00:00:00"/>
    <s v="A"/>
    <s v="02590"/>
    <s v="Y"/>
    <s v="BIOLOGICAL SCIENCES"/>
    <s v="Business Administrator II"/>
  </r>
  <r>
    <x v="180"/>
    <x v="270"/>
    <s v="41842"/>
    <x v="0"/>
    <x v="74"/>
    <d v="2018-09-05T00:00:00"/>
    <s v="A"/>
    <s v="02590"/>
    <s v="N"/>
    <s v="BIOLOGICAL SCIENCES"/>
    <s v="Business Administrator II"/>
  </r>
  <r>
    <x v="181"/>
    <x v="270"/>
    <s v="41842"/>
    <x v="5"/>
    <x v="72"/>
    <d v="2018-09-05T00:00:00"/>
    <s v="A"/>
    <s v="02590"/>
    <s v="N"/>
    <s v="BIOLOGICAL SCIENCES"/>
    <s v="Business Administrator II"/>
  </r>
  <r>
    <x v="432"/>
    <x v="270"/>
    <s v="41842"/>
    <x v="12"/>
    <x v="26"/>
    <d v="2017-01-06T00:00:00"/>
    <s v="A"/>
    <s v="02590"/>
    <s v="Y"/>
    <s v="BIOLOGICAL SCIENCES"/>
    <s v="Business Administrator II"/>
  </r>
  <r>
    <x v="432"/>
    <x v="270"/>
    <s v="41842"/>
    <x v="2"/>
    <x v="26"/>
    <d v="2017-01-06T00:00:00"/>
    <s v="A"/>
    <s v="02590"/>
    <s v="Y"/>
    <s v="BIOLOGICAL SCIENCES"/>
    <s v="Business Administrator II"/>
  </r>
  <r>
    <x v="432"/>
    <x v="270"/>
    <s v="41842"/>
    <x v="3"/>
    <x v="26"/>
    <d v="2017-01-06T00:00:00"/>
    <s v="A"/>
    <s v="02590"/>
    <s v="Y"/>
    <s v="BIOLOGICAL SCIENCES"/>
    <s v="Business Administrator II"/>
  </r>
  <r>
    <x v="55"/>
    <x v="271"/>
    <s v="700724436"/>
    <x v="2"/>
    <x v="20"/>
    <d v="2018-09-05T00:00:00"/>
    <s v="A"/>
    <s v="02522"/>
    <s v="Y"/>
    <s v="CHEMISTRY &amp; BIOCHEMISTRY"/>
    <s v="Associate Professor"/>
  </r>
  <r>
    <x v="222"/>
    <x v="272"/>
    <s v="50586"/>
    <x v="10"/>
    <x v="76"/>
    <d v="2018-09-06T00:00:00"/>
    <s v="A"/>
    <s v="02501"/>
    <s v="Y"/>
    <s v="ARTS &amp; SCIENCES"/>
    <s v="Interim Dean"/>
  </r>
  <r>
    <x v="39"/>
    <x v="272"/>
    <s v="50586"/>
    <x v="10"/>
    <x v="11"/>
    <d v="2018-09-05T00:00:00"/>
    <s v="A"/>
    <s v="02501"/>
    <s v="Y"/>
    <s v="ARTS &amp; SCIENCES"/>
    <s v="Interim Dean"/>
  </r>
  <r>
    <x v="87"/>
    <x v="272"/>
    <s v="50586"/>
    <x v="8"/>
    <x v="34"/>
    <d v="2018-09-05T00:00:00"/>
    <s v="A"/>
    <s v="02501"/>
    <s v="Y"/>
    <s v="ARTS &amp; SCIENCES"/>
    <s v="Interim Dean"/>
  </r>
  <r>
    <x v="87"/>
    <x v="272"/>
    <s v="50586"/>
    <x v="10"/>
    <x v="34"/>
    <d v="2018-09-05T00:00:00"/>
    <s v="A"/>
    <s v="02501"/>
    <s v="Y"/>
    <s v="ARTS &amp; SCIENCES"/>
    <s v="Interim Dean"/>
  </r>
  <r>
    <x v="87"/>
    <x v="272"/>
    <s v="50586"/>
    <x v="2"/>
    <x v="34"/>
    <d v="2018-09-05T00:00:00"/>
    <s v="A"/>
    <s v="02501"/>
    <s v="N"/>
    <s v="ARTS &amp; SCIENCES"/>
    <s v="Interim Dean"/>
  </r>
  <r>
    <x v="223"/>
    <x v="272"/>
    <s v="50586"/>
    <x v="10"/>
    <x v="5"/>
    <d v="2018-09-05T00:00:00"/>
    <s v="A"/>
    <s v="02501"/>
    <s v="Y"/>
    <s v="ARTS &amp; SCIENCES"/>
    <s v="Interim Dean"/>
  </r>
  <r>
    <x v="418"/>
    <x v="272"/>
    <s v="50586"/>
    <x v="10"/>
    <x v="27"/>
    <d v="2018-09-05T00:00:00"/>
    <s v="A"/>
    <s v="02501"/>
    <s v="Y"/>
    <s v="ARTS &amp; SCIENCES"/>
    <s v="Interim Dean"/>
  </r>
  <r>
    <x v="362"/>
    <x v="272"/>
    <s v="50586"/>
    <x v="4"/>
    <x v="126"/>
    <d v="2018-09-05T00:00:00"/>
    <s v="A"/>
    <s v="02501"/>
    <s v="Y"/>
    <s v="ARTS &amp; SCIENCES"/>
    <s v="Interim Dean"/>
  </r>
  <r>
    <x v="363"/>
    <x v="272"/>
    <s v="50586"/>
    <x v="4"/>
    <x v="99"/>
    <d v="2018-09-05T00:00:00"/>
    <s v="A"/>
    <s v="02501"/>
    <s v="Y"/>
    <s v="ARTS &amp; SCIENCES"/>
    <s v="Interim Dean"/>
  </r>
  <r>
    <x v="224"/>
    <x v="272"/>
    <s v="50586"/>
    <x v="10"/>
    <x v="5"/>
    <d v="2018-09-05T00:00:00"/>
    <s v="A"/>
    <s v="02501"/>
    <s v="Y"/>
    <s v="ARTS &amp; SCIENCES"/>
    <s v="Interim Dean"/>
  </r>
  <r>
    <x v="48"/>
    <x v="272"/>
    <s v="50586"/>
    <x v="10"/>
    <x v="16"/>
    <d v="2018-09-05T00:00:00"/>
    <s v="A"/>
    <s v="02501"/>
    <s v="Y"/>
    <s v="ARTS &amp; SCIENCES"/>
    <s v="Interim Dean"/>
  </r>
  <r>
    <x v="225"/>
    <x v="272"/>
    <s v="50586"/>
    <x v="10"/>
    <x v="76"/>
    <d v="2018-09-05T00:00:00"/>
    <s v="A"/>
    <s v="02501"/>
    <s v="Y"/>
    <s v="ARTS &amp; SCIENCES"/>
    <s v="Interim Dean"/>
  </r>
  <r>
    <x v="226"/>
    <x v="272"/>
    <s v="50586"/>
    <x v="10"/>
    <x v="76"/>
    <d v="2018-09-05T00:00:00"/>
    <s v="A"/>
    <s v="02501"/>
    <s v="Y"/>
    <s v="ARTS &amp; SCIENCES"/>
    <s v="Interim Dean"/>
  </r>
  <r>
    <x v="88"/>
    <x v="272"/>
    <s v="50586"/>
    <x v="4"/>
    <x v="35"/>
    <d v="2018-08-06T00:00:00"/>
    <s v="A"/>
    <s v="02501"/>
    <s v="Y"/>
    <s v="ARTS &amp; SCIENCES"/>
    <s v="Interim Dean"/>
  </r>
  <r>
    <x v="55"/>
    <x v="272"/>
    <s v="50586"/>
    <x v="10"/>
    <x v="20"/>
    <d v="2018-09-05T00:00:00"/>
    <s v="A"/>
    <s v="02501"/>
    <s v="Y"/>
    <s v="ARTS &amp; SCIENCES"/>
    <s v="Interim Dean"/>
  </r>
  <r>
    <x v="216"/>
    <x v="272"/>
    <s v="50586"/>
    <x v="10"/>
    <x v="89"/>
    <d v="2018-09-05T00:00:00"/>
    <s v="A"/>
    <s v="02501"/>
    <s v="Y"/>
    <s v="ARTS &amp; SCIENCES"/>
    <s v="Interim Dean"/>
  </r>
  <r>
    <x v="49"/>
    <x v="272"/>
    <s v="50586"/>
    <x v="10"/>
    <x v="16"/>
    <d v="2018-09-05T00:00:00"/>
    <s v="A"/>
    <s v="02501"/>
    <s v="Y"/>
    <s v="ARTS &amp; SCIENCES"/>
    <s v="Interim Dean"/>
  </r>
  <r>
    <x v="227"/>
    <x v="272"/>
    <s v="50586"/>
    <x v="10"/>
    <x v="93"/>
    <d v="2018-09-05T00:00:00"/>
    <s v="A"/>
    <s v="02501"/>
    <s v="Y"/>
    <s v="ARTS &amp; SCIENCES"/>
    <s v="Interim Dean"/>
  </r>
  <r>
    <x v="56"/>
    <x v="272"/>
    <s v="50586"/>
    <x v="10"/>
    <x v="20"/>
    <d v="2018-09-05T00:00:00"/>
    <s v="A"/>
    <s v="02501"/>
    <s v="Y"/>
    <s v="ARTS &amp; SCIENCES"/>
    <s v="Interim Dean"/>
  </r>
  <r>
    <x v="228"/>
    <x v="272"/>
    <s v="50586"/>
    <x v="10"/>
    <x v="5"/>
    <d v="2018-09-05T00:00:00"/>
    <s v="A"/>
    <s v="02501"/>
    <s v="Y"/>
    <s v="ARTS &amp; SCIENCES"/>
    <s v="Interim Dean"/>
  </r>
  <r>
    <x v="135"/>
    <x v="272"/>
    <s v="50586"/>
    <x v="10"/>
    <x v="3"/>
    <d v="2018-09-05T00:00:00"/>
    <s v="A"/>
    <s v="02501"/>
    <s v="Y"/>
    <s v="ARTS &amp; SCIENCES"/>
    <s v="Interim Dean"/>
  </r>
  <r>
    <x v="57"/>
    <x v="272"/>
    <s v="50586"/>
    <x v="10"/>
    <x v="20"/>
    <d v="2018-09-05T00:00:00"/>
    <s v="A"/>
    <s v="02501"/>
    <s v="Y"/>
    <s v="ARTS &amp; SCIENCES"/>
    <s v="Interim Dean"/>
  </r>
  <r>
    <x v="219"/>
    <x v="272"/>
    <s v="50586"/>
    <x v="10"/>
    <x v="91"/>
    <d v="2018-09-05T00:00:00"/>
    <s v="A"/>
    <s v="02501"/>
    <s v="Y"/>
    <s v="ARTS &amp; SCIENCES"/>
    <s v="Interim Dean"/>
  </r>
  <r>
    <x v="415"/>
    <x v="272"/>
    <s v="50586"/>
    <x v="10"/>
    <x v="145"/>
    <d v="2018-09-05T00:00:00"/>
    <s v="A"/>
    <s v="02501"/>
    <s v="Y"/>
    <s v="ARTS &amp; SCIENCES"/>
    <s v="Interim Dean"/>
  </r>
  <r>
    <x v="433"/>
    <x v="272"/>
    <s v="50586"/>
    <x v="10"/>
    <x v="150"/>
    <d v="2018-09-06T00:00:00"/>
    <s v="A"/>
    <s v="02501"/>
    <s v="Y"/>
    <s v="ARTS &amp; SCIENCES"/>
    <s v="Interim Dean"/>
  </r>
  <r>
    <x v="174"/>
    <x v="272"/>
    <s v="50586"/>
    <x v="4"/>
    <x v="70"/>
    <d v="2018-09-05T00:00:00"/>
    <s v="A"/>
    <s v="02501"/>
    <s v="Y"/>
    <s v="ARTS &amp; SCIENCES"/>
    <s v="Interim Dean"/>
  </r>
  <r>
    <x v="229"/>
    <x v="272"/>
    <s v="50586"/>
    <x v="10"/>
    <x v="5"/>
    <d v="2018-09-05T00:00:00"/>
    <s v="A"/>
    <s v="02501"/>
    <s v="Y"/>
    <s v="ARTS &amp; SCIENCES"/>
    <s v="Interim Dean"/>
  </r>
  <r>
    <x v="58"/>
    <x v="272"/>
    <s v="50586"/>
    <x v="10"/>
    <x v="20"/>
    <d v="2018-09-05T00:00:00"/>
    <s v="A"/>
    <s v="02501"/>
    <s v="Y"/>
    <s v="ARTS &amp; SCIENCES"/>
    <s v="Interim Dean"/>
  </r>
  <r>
    <x v="364"/>
    <x v="272"/>
    <s v="50586"/>
    <x v="4"/>
    <x v="127"/>
    <d v="2018-09-05T00:00:00"/>
    <s v="A"/>
    <s v="02501"/>
    <s v="Y"/>
    <s v="ARTS &amp; SCIENCES"/>
    <s v="Interim Dean"/>
  </r>
  <r>
    <x v="230"/>
    <x v="272"/>
    <s v="50586"/>
    <x v="10"/>
    <x v="5"/>
    <d v="2018-09-05T00:00:00"/>
    <s v="A"/>
    <s v="02501"/>
    <s v="Y"/>
    <s v="ARTS &amp; SCIENCES"/>
    <s v="Interim Dean"/>
  </r>
  <r>
    <x v="59"/>
    <x v="272"/>
    <s v="50586"/>
    <x v="10"/>
    <x v="20"/>
    <d v="2018-09-05T00:00:00"/>
    <s v="A"/>
    <s v="02501"/>
    <s v="Y"/>
    <s v="ARTS &amp; SCIENCES"/>
    <s v="Interim Dean"/>
  </r>
  <r>
    <x v="186"/>
    <x v="272"/>
    <s v="50586"/>
    <x v="10"/>
    <x v="77"/>
    <d v="2018-09-05T00:00:00"/>
    <s v="A"/>
    <s v="02501"/>
    <s v="Y"/>
    <s v="ARTS &amp; SCIENCES"/>
    <s v="Interim Dean"/>
  </r>
  <r>
    <x v="84"/>
    <x v="272"/>
    <s v="50586"/>
    <x v="10"/>
    <x v="27"/>
    <d v="2018-09-05T00:00:00"/>
    <s v="A"/>
    <s v="02501"/>
    <s v="Y"/>
    <s v="ARTS &amp; SCIENCES"/>
    <s v="Interim Dean"/>
  </r>
  <r>
    <x v="365"/>
    <x v="272"/>
    <s v="50586"/>
    <x v="4"/>
    <x v="100"/>
    <d v="2018-09-05T00:00:00"/>
    <s v="A"/>
    <s v="02501"/>
    <s v="Y"/>
    <s v="ARTS &amp; SCIENCES"/>
    <s v="Interim Dean"/>
  </r>
  <r>
    <x v="208"/>
    <x v="272"/>
    <s v="50586"/>
    <x v="10"/>
    <x v="8"/>
    <d v="2018-09-05T00:00:00"/>
    <s v="A"/>
    <s v="02501"/>
    <s v="Y"/>
    <s v="ARTS &amp; SCIENCES"/>
    <s v="Interim Dean"/>
  </r>
  <r>
    <x v="325"/>
    <x v="272"/>
    <s v="50586"/>
    <x v="4"/>
    <x v="4"/>
    <d v="2017-02-01T00:00:00"/>
    <s v="A"/>
    <s v="02501"/>
    <s v="Y"/>
    <s v="ARTS &amp; SCIENCES"/>
    <s v="Interim Dean"/>
  </r>
  <r>
    <x v="134"/>
    <x v="272"/>
    <s v="50586"/>
    <x v="10"/>
    <x v="3"/>
    <d v="2018-09-05T00:00:00"/>
    <s v="A"/>
    <s v="02501"/>
    <s v="Y"/>
    <s v="ARTS &amp; SCIENCES"/>
    <s v="Interim Dean"/>
  </r>
  <r>
    <x v="136"/>
    <x v="272"/>
    <s v="50586"/>
    <x v="10"/>
    <x v="68"/>
    <d v="2018-09-05T00:00:00"/>
    <s v="A"/>
    <s v="02501"/>
    <s v="Y"/>
    <s v="ARTS &amp; SCIENCES"/>
    <s v="Interim Dean"/>
  </r>
  <r>
    <x v="231"/>
    <x v="272"/>
    <s v="50586"/>
    <x v="10"/>
    <x v="5"/>
    <d v="2018-09-05T00:00:00"/>
    <s v="A"/>
    <s v="02501"/>
    <s v="Y"/>
    <s v="ARTS &amp; SCIENCES"/>
    <s v="Interim Dean"/>
  </r>
  <r>
    <x v="209"/>
    <x v="272"/>
    <s v="50586"/>
    <x v="10"/>
    <x v="8"/>
    <d v="2018-09-05T00:00:00"/>
    <s v="A"/>
    <s v="02501"/>
    <s v="Y"/>
    <s v="ARTS &amp; SCIENCES"/>
    <s v="Interim Dean"/>
  </r>
  <r>
    <x v="232"/>
    <x v="272"/>
    <s v="50586"/>
    <x v="10"/>
    <x v="94"/>
    <d v="2018-09-05T00:00:00"/>
    <s v="A"/>
    <s v="02501"/>
    <s v="Y"/>
    <s v="ARTS &amp; SCIENCES"/>
    <s v="Interim Dean"/>
  </r>
  <r>
    <x v="82"/>
    <x v="272"/>
    <s v="50586"/>
    <x v="10"/>
    <x v="32"/>
    <d v="2018-09-05T00:00:00"/>
    <s v="A"/>
    <s v="02501"/>
    <s v="Y"/>
    <s v="ARTS &amp; SCIENCES"/>
    <s v="Interim Dean"/>
  </r>
  <r>
    <x v="89"/>
    <x v="272"/>
    <s v="50586"/>
    <x v="1"/>
    <x v="36"/>
    <d v="2018-09-05T00:00:00"/>
    <s v="A"/>
    <s v="02501"/>
    <s v="Y"/>
    <s v="ARTS &amp; SCIENCES"/>
    <s v="Interim Dean"/>
  </r>
  <r>
    <x v="89"/>
    <x v="272"/>
    <s v="50586"/>
    <x v="4"/>
    <x v="36"/>
    <d v="2018-09-05T00:00:00"/>
    <s v="A"/>
    <s v="02501"/>
    <s v="Y"/>
    <s v="ARTS &amp; SCIENCES"/>
    <s v="Interim Dean"/>
  </r>
  <r>
    <x v="89"/>
    <x v="272"/>
    <s v="50586"/>
    <x v="2"/>
    <x v="36"/>
    <d v="2018-09-05T00:00:00"/>
    <s v="A"/>
    <s v="02501"/>
    <s v="Y"/>
    <s v="ARTS &amp; SCIENCES"/>
    <s v="Interim Dean"/>
  </r>
  <r>
    <x v="233"/>
    <x v="272"/>
    <s v="50586"/>
    <x v="10"/>
    <x v="76"/>
    <d v="2018-09-05T00:00:00"/>
    <s v="A"/>
    <s v="02501"/>
    <s v="Y"/>
    <s v="ARTS &amp; SCIENCES"/>
    <s v="Interim Dean"/>
  </r>
  <r>
    <x v="0"/>
    <x v="272"/>
    <s v="50586"/>
    <x v="10"/>
    <x v="0"/>
    <d v="2018-09-05T00:00:00"/>
    <s v="A"/>
    <s v="02501"/>
    <s v="Y"/>
    <s v="ARTS &amp; SCIENCES"/>
    <s v="Interim Dean"/>
  </r>
  <r>
    <x v="258"/>
    <x v="272"/>
    <s v="50586"/>
    <x v="4"/>
    <x v="4"/>
    <d v="2017-02-01T00:00:00"/>
    <s v="A"/>
    <s v="02501"/>
    <s v="Y"/>
    <s v="ARTS &amp; SCIENCES"/>
    <s v="Interim Dean"/>
  </r>
  <r>
    <x v="132"/>
    <x v="272"/>
    <s v="50586"/>
    <x v="10"/>
    <x v="66"/>
    <d v="2018-09-05T00:00:00"/>
    <s v="A"/>
    <s v="02501"/>
    <s v="Y"/>
    <s v="ARTS &amp; SCIENCES"/>
    <s v="Interim Dean"/>
  </r>
  <r>
    <x v="234"/>
    <x v="272"/>
    <s v="50586"/>
    <x v="10"/>
    <x v="76"/>
    <d v="2018-09-05T00:00:00"/>
    <s v="A"/>
    <s v="02501"/>
    <s v="Y"/>
    <s v="ARTS &amp; SCIENCES"/>
    <s v="Interim Dean"/>
  </r>
  <r>
    <x v="171"/>
    <x v="272"/>
    <s v="50586"/>
    <x v="10"/>
    <x v="25"/>
    <d v="2018-09-06T00:00:00"/>
    <s v="A"/>
    <s v="02501"/>
    <s v="Y"/>
    <s v="ARTS &amp; SCIENCES"/>
    <s v="Interim Dean"/>
  </r>
  <r>
    <x v="342"/>
    <x v="272"/>
    <s v="50586"/>
    <x v="10"/>
    <x v="117"/>
    <d v="2018-09-05T00:00:00"/>
    <s v="A"/>
    <s v="02501"/>
    <s v="Y"/>
    <s v="ARTS &amp; SCIENCES"/>
    <s v="Interim Dean"/>
  </r>
  <r>
    <x v="91"/>
    <x v="272"/>
    <s v="50586"/>
    <x v="4"/>
    <x v="35"/>
    <d v="2018-08-06T00:00:00"/>
    <s v="A"/>
    <s v="02501"/>
    <s v="Y"/>
    <s v="ARTS &amp; SCIENCES"/>
    <s v="Interim Dean"/>
  </r>
  <r>
    <x v="366"/>
    <x v="272"/>
    <s v="50586"/>
    <x v="4"/>
    <x v="128"/>
    <d v="2018-09-05T00:00:00"/>
    <s v="A"/>
    <s v="02501"/>
    <s v="Y"/>
    <s v="ARTS &amp; SCIENCES"/>
    <s v="Interim Dean"/>
  </r>
  <r>
    <x v="60"/>
    <x v="272"/>
    <s v="50586"/>
    <x v="10"/>
    <x v="20"/>
    <d v="2018-09-05T00:00:00"/>
    <s v="A"/>
    <s v="02501"/>
    <s v="Y"/>
    <s v="ARTS &amp; SCIENCES"/>
    <s v="Interim Dean"/>
  </r>
  <r>
    <x v="416"/>
    <x v="272"/>
    <s v="50586"/>
    <x v="10"/>
    <x v="145"/>
    <d v="2018-09-05T00:00:00"/>
    <s v="A"/>
    <s v="02501"/>
    <s v="Y"/>
    <s v="ARTS &amp; SCIENCES"/>
    <s v="Interim Dean"/>
  </r>
  <r>
    <x v="405"/>
    <x v="272"/>
    <s v="50586"/>
    <x v="10"/>
    <x v="108"/>
    <d v="2018-09-05T00:00:00"/>
    <s v="A"/>
    <s v="02501"/>
    <s v="Y"/>
    <s v="ARTS &amp; SCIENCES"/>
    <s v="Interim Dean"/>
  </r>
  <r>
    <x v="188"/>
    <x v="272"/>
    <s v="50586"/>
    <x v="10"/>
    <x v="79"/>
    <d v="2018-09-04T00:00:00"/>
    <s v="A"/>
    <s v="02501"/>
    <s v="Y"/>
    <s v="ARTS &amp; SCIENCES"/>
    <s v="Interim Dean"/>
  </r>
  <r>
    <x v="92"/>
    <x v="272"/>
    <s v="50586"/>
    <x v="10"/>
    <x v="38"/>
    <d v="2018-09-05T00:00:00"/>
    <s v="A"/>
    <s v="02501"/>
    <s v="Y"/>
    <s v="ARTS &amp; SCIENCES"/>
    <s v="Interim Dean"/>
  </r>
  <r>
    <x v="189"/>
    <x v="272"/>
    <s v="50586"/>
    <x v="10"/>
    <x v="80"/>
    <d v="2018-09-05T00:00:00"/>
    <s v="A"/>
    <s v="02501"/>
    <s v="Y"/>
    <s v="ARTS &amp; SCIENCES"/>
    <s v="Interim Dean"/>
  </r>
  <r>
    <x v="319"/>
    <x v="272"/>
    <s v="50586"/>
    <x v="10"/>
    <x v="105"/>
    <d v="2018-09-05T00:00:00"/>
    <s v="A"/>
    <s v="02501"/>
    <s v="Y"/>
    <s v="ARTS &amp; SCIENCES"/>
    <s v="Interim Dean"/>
  </r>
  <r>
    <x v="40"/>
    <x v="272"/>
    <s v="50586"/>
    <x v="10"/>
    <x v="12"/>
    <d v="2018-09-05T00:00:00"/>
    <s v="A"/>
    <s v="02501"/>
    <s v="Y"/>
    <s v="ARTS &amp; SCIENCES"/>
    <s v="Interim Dean"/>
  </r>
  <r>
    <x v="398"/>
    <x v="272"/>
    <s v="50586"/>
    <x v="10"/>
    <x v="139"/>
    <d v="2018-09-05T00:00:00"/>
    <s v="A"/>
    <s v="02501"/>
    <s v="Y"/>
    <s v="ARTS &amp; SCIENCES"/>
    <s v="Interim Dean"/>
  </r>
  <r>
    <x v="61"/>
    <x v="272"/>
    <s v="50586"/>
    <x v="10"/>
    <x v="20"/>
    <d v="2018-09-05T00:00:00"/>
    <s v="A"/>
    <s v="02501"/>
    <s v="Y"/>
    <s v="ARTS &amp; SCIENCES"/>
    <s v="Interim Dean"/>
  </r>
  <r>
    <x v="235"/>
    <x v="272"/>
    <s v="50586"/>
    <x v="10"/>
    <x v="95"/>
    <d v="2018-09-05T00:00:00"/>
    <s v="A"/>
    <s v="02501"/>
    <s v="Y"/>
    <s v="ARTS &amp; SCIENCES"/>
    <s v="Interim Dean"/>
  </r>
  <r>
    <x v="76"/>
    <x v="272"/>
    <s v="50586"/>
    <x v="10"/>
    <x v="28"/>
    <d v="2018-09-05T00:00:00"/>
    <s v="A"/>
    <s v="02501"/>
    <s v="Y"/>
    <s v="ARTS &amp; SCIENCES"/>
    <s v="Interim Dean"/>
  </r>
  <r>
    <x v="79"/>
    <x v="272"/>
    <s v="50586"/>
    <x v="10"/>
    <x v="30"/>
    <d v="2018-09-05T00:00:00"/>
    <s v="A"/>
    <s v="02501"/>
    <s v="Y"/>
    <s v="ARTS &amp; SCIENCES"/>
    <s v="Interim Dean"/>
  </r>
  <r>
    <x v="62"/>
    <x v="272"/>
    <s v="50586"/>
    <x v="10"/>
    <x v="20"/>
    <d v="2018-09-05T00:00:00"/>
    <s v="A"/>
    <s v="02501"/>
    <s v="Y"/>
    <s v="ARTS &amp; SCIENCES"/>
    <s v="Interim Dean"/>
  </r>
  <r>
    <x v="236"/>
    <x v="272"/>
    <s v="50586"/>
    <x v="10"/>
    <x v="5"/>
    <d v="2018-09-05T00:00:00"/>
    <s v="A"/>
    <s v="02501"/>
    <s v="Y"/>
    <s v="ARTS &amp; SCIENCES"/>
    <s v="Interim Dean"/>
  </r>
  <r>
    <x v="259"/>
    <x v="272"/>
    <s v="50586"/>
    <x v="4"/>
    <x v="101"/>
    <d v="2018-08-06T00:00:00"/>
    <s v="A"/>
    <s v="02501"/>
    <s v="Y"/>
    <s v="ARTS &amp; SCIENCES"/>
    <s v="Interim Dean"/>
  </r>
  <r>
    <x v="63"/>
    <x v="272"/>
    <s v="50586"/>
    <x v="10"/>
    <x v="20"/>
    <d v="2018-09-05T00:00:00"/>
    <s v="A"/>
    <s v="02501"/>
    <s v="Y"/>
    <s v="ARTS &amp; SCIENCES"/>
    <s v="Interim Dean"/>
  </r>
  <r>
    <x v="237"/>
    <x v="272"/>
    <s v="50586"/>
    <x v="10"/>
    <x v="96"/>
    <d v="2018-09-05T00:00:00"/>
    <s v="A"/>
    <s v="02501"/>
    <s v="Y"/>
    <s v="ARTS &amp; SCIENCES"/>
    <s v="Interim Dean"/>
  </r>
  <r>
    <x v="190"/>
    <x v="272"/>
    <s v="50586"/>
    <x v="10"/>
    <x v="81"/>
    <d v="2018-09-05T00:00:00"/>
    <s v="A"/>
    <s v="02501"/>
    <s v="Y"/>
    <s v="ARTS &amp; SCIENCES"/>
    <s v="Interim Dean"/>
  </r>
  <r>
    <x v="187"/>
    <x v="272"/>
    <s v="50586"/>
    <x v="10"/>
    <x v="78"/>
    <d v="2018-09-05T00:00:00"/>
    <s v="A"/>
    <s v="02501"/>
    <s v="Y"/>
    <s v="ARTS &amp; SCIENCES"/>
    <s v="Interim Dean"/>
  </r>
  <r>
    <x v="175"/>
    <x v="272"/>
    <s v="50586"/>
    <x v="10"/>
    <x v="71"/>
    <d v="2018-09-05T00:00:00"/>
    <s v="A"/>
    <s v="02501"/>
    <s v="Y"/>
    <s v="ARTS &amp; SCIENCES"/>
    <s v="Interim Dean"/>
  </r>
  <r>
    <x v="406"/>
    <x v="272"/>
    <s v="50586"/>
    <x v="10"/>
    <x v="141"/>
    <d v="2018-09-05T00:00:00"/>
    <s v="A"/>
    <s v="02501"/>
    <s v="Y"/>
    <s v="ARTS &amp; SCIENCES"/>
    <s v="Interim Dean"/>
  </r>
  <r>
    <x v="220"/>
    <x v="272"/>
    <s v="50586"/>
    <x v="10"/>
    <x v="92"/>
    <d v="2018-09-05T00:00:00"/>
    <s v="A"/>
    <s v="02501"/>
    <s v="Y"/>
    <s v="ARTS &amp; SCIENCES"/>
    <s v="Interim Dean"/>
  </r>
  <r>
    <x v="94"/>
    <x v="272"/>
    <s v="50586"/>
    <x v="10"/>
    <x v="39"/>
    <d v="2018-09-05T00:00:00"/>
    <s v="A"/>
    <s v="02501"/>
    <s v="Y"/>
    <s v="ARTS &amp; SCIENCES"/>
    <s v="Interim Dean"/>
  </r>
  <r>
    <x v="341"/>
    <x v="272"/>
    <s v="50586"/>
    <x v="10"/>
    <x v="116"/>
    <d v="2018-09-05T00:00:00"/>
    <s v="A"/>
    <s v="02501"/>
    <s v="Y"/>
    <s v="ARTS &amp; SCIENCES"/>
    <s v="Interim Dean"/>
  </r>
  <r>
    <x v="374"/>
    <x v="272"/>
    <s v="50586"/>
    <x v="10"/>
    <x v="132"/>
    <d v="2018-09-05T00:00:00"/>
    <s v="A"/>
    <s v="02501"/>
    <s v="Y"/>
    <s v="ARTS &amp; SCIENCES"/>
    <s v="Interim Dean"/>
  </r>
  <r>
    <x v="80"/>
    <x v="272"/>
    <s v="50586"/>
    <x v="10"/>
    <x v="30"/>
    <d v="2018-09-05T00:00:00"/>
    <s v="A"/>
    <s v="02501"/>
    <s v="Y"/>
    <s v="ARTS &amp; SCIENCES"/>
    <s v="Interim Dean"/>
  </r>
  <r>
    <x v="77"/>
    <x v="272"/>
    <s v="50586"/>
    <x v="10"/>
    <x v="29"/>
    <d v="2018-09-05T00:00:00"/>
    <s v="A"/>
    <s v="02501"/>
    <s v="Y"/>
    <s v="ARTS &amp; SCIENCES"/>
    <s v="Interim Dean"/>
  </r>
  <r>
    <x v="70"/>
    <x v="272"/>
    <s v="50586"/>
    <x v="10"/>
    <x v="22"/>
    <d v="2018-09-05T00:00:00"/>
    <s v="A"/>
    <s v="02501"/>
    <s v="Y"/>
    <s v="ARTS &amp; SCIENCES"/>
    <s v="Interim Dean"/>
  </r>
  <r>
    <x v="95"/>
    <x v="272"/>
    <s v="50586"/>
    <x v="4"/>
    <x v="40"/>
    <d v="2018-08-06T00:00:00"/>
    <s v="A"/>
    <s v="02501"/>
    <s v="Y"/>
    <s v="ARTS &amp; SCIENCES"/>
    <s v="Interim Dean"/>
  </r>
  <r>
    <x v="83"/>
    <x v="272"/>
    <s v="50586"/>
    <x v="10"/>
    <x v="33"/>
    <d v="2018-09-05T00:00:00"/>
    <s v="A"/>
    <s v="02501"/>
    <s v="Y"/>
    <s v="ARTS &amp; SCIENCES"/>
    <s v="Interim Dean"/>
  </r>
  <r>
    <x v="96"/>
    <x v="272"/>
    <s v="50586"/>
    <x v="10"/>
    <x v="41"/>
    <d v="2018-09-05T00:00:00"/>
    <s v="A"/>
    <s v="02501"/>
    <s v="Y"/>
    <s v="ARTS &amp; SCIENCES"/>
    <s v="Interim Dean"/>
  </r>
  <r>
    <x v="343"/>
    <x v="272"/>
    <s v="50586"/>
    <x v="10"/>
    <x v="118"/>
    <d v="2018-09-05T00:00:00"/>
    <s v="A"/>
    <s v="02501"/>
    <s v="Y"/>
    <s v="ARTS &amp; SCIENCES"/>
    <s v="Interim Dean"/>
  </r>
  <r>
    <x v="137"/>
    <x v="272"/>
    <s v="50586"/>
    <x v="10"/>
    <x v="3"/>
    <d v="2018-09-05T00:00:00"/>
    <s v="A"/>
    <s v="02501"/>
    <s v="Y"/>
    <s v="ARTS &amp; SCIENCES"/>
    <s v="Interim Dean"/>
  </r>
  <r>
    <x v="238"/>
    <x v="272"/>
    <s v="50586"/>
    <x v="10"/>
    <x v="96"/>
    <d v="2018-09-05T00:00:00"/>
    <s v="A"/>
    <s v="02501"/>
    <s v="Y"/>
    <s v="ARTS &amp; SCIENCES"/>
    <s v="Interim Dean"/>
  </r>
  <r>
    <x v="176"/>
    <x v="272"/>
    <s v="50586"/>
    <x v="10"/>
    <x v="72"/>
    <d v="2018-09-05T00:00:00"/>
    <s v="A"/>
    <s v="02501"/>
    <s v="Y"/>
    <s v="ARTS &amp; SCIENCES"/>
    <s v="Interim Dean"/>
  </r>
  <r>
    <x v="13"/>
    <x v="272"/>
    <s v="50586"/>
    <x v="10"/>
    <x v="9"/>
    <d v="2018-09-05T00:00:00"/>
    <s v="A"/>
    <s v="02501"/>
    <s v="Y"/>
    <s v="ARTS &amp; SCIENCES"/>
    <s v="Interim Dean"/>
  </r>
  <r>
    <x v="323"/>
    <x v="272"/>
    <s v="50586"/>
    <x v="10"/>
    <x v="108"/>
    <d v="2018-09-05T00:00:00"/>
    <s v="A"/>
    <s v="02501"/>
    <s v="Y"/>
    <s v="ARTS &amp; SCIENCES"/>
    <s v="Interim Dean"/>
  </r>
  <r>
    <x v="64"/>
    <x v="272"/>
    <s v="50586"/>
    <x v="10"/>
    <x v="21"/>
    <d v="2018-09-05T00:00:00"/>
    <s v="A"/>
    <s v="02501"/>
    <s v="Y"/>
    <s v="ARTS &amp; SCIENCES"/>
    <s v="Interim Dean"/>
  </r>
  <r>
    <x v="221"/>
    <x v="272"/>
    <s v="50586"/>
    <x v="10"/>
    <x v="92"/>
    <d v="2018-09-05T00:00:00"/>
    <s v="A"/>
    <s v="02501"/>
    <s v="Y"/>
    <s v="ARTS &amp; SCIENCES"/>
    <s v="Interim Dean"/>
  </r>
  <r>
    <x v="41"/>
    <x v="272"/>
    <s v="50586"/>
    <x v="10"/>
    <x v="13"/>
    <d v="2018-09-06T00:00:00"/>
    <s v="A"/>
    <s v="02501"/>
    <s v="Y"/>
    <s v="ARTS &amp; SCIENCES"/>
    <s v="Interim Dean"/>
  </r>
  <r>
    <x v="210"/>
    <x v="272"/>
    <s v="50586"/>
    <x v="10"/>
    <x v="8"/>
    <d v="2018-09-05T00:00:00"/>
    <s v="A"/>
    <s v="02501"/>
    <s v="Y"/>
    <s v="ARTS &amp; SCIENCES"/>
    <s v="Interim Dean"/>
  </r>
  <r>
    <x v="205"/>
    <x v="272"/>
    <s v="50586"/>
    <x v="10"/>
    <x v="86"/>
    <d v="2018-09-05T00:00:00"/>
    <s v="A"/>
    <s v="02501"/>
    <s v="Y"/>
    <s v="ARTS &amp; SCIENCES"/>
    <s v="Interim Dean"/>
  </r>
  <r>
    <x v="434"/>
    <x v="272"/>
    <s v="50586"/>
    <x v="10"/>
    <x v="132"/>
    <d v="2018-09-05T00:00:00"/>
    <s v="A"/>
    <s v="02501"/>
    <s v="Y"/>
    <s v="ARTS &amp; SCIENCES"/>
    <s v="Interim Dean"/>
  </r>
  <r>
    <x v="239"/>
    <x v="272"/>
    <s v="50586"/>
    <x v="10"/>
    <x v="5"/>
    <d v="2018-09-05T00:00:00"/>
    <s v="A"/>
    <s v="02501"/>
    <s v="Y"/>
    <s v="ARTS &amp; SCIENCES"/>
    <s v="Interim Dean"/>
  </r>
  <r>
    <x v="98"/>
    <x v="272"/>
    <s v="50586"/>
    <x v="8"/>
    <x v="42"/>
    <d v="2018-09-05T00:00:00"/>
    <s v="A"/>
    <s v="02501"/>
    <s v="Y"/>
    <s v="ARTS &amp; SCIENCES"/>
    <s v="Interim Dean"/>
  </r>
  <r>
    <x v="98"/>
    <x v="272"/>
    <s v="50586"/>
    <x v="10"/>
    <x v="42"/>
    <d v="2018-09-05T00:00:00"/>
    <s v="A"/>
    <s v="02501"/>
    <s v="Y"/>
    <s v="ARTS &amp; SCIENCES"/>
    <s v="Interim Dean"/>
  </r>
  <r>
    <x v="98"/>
    <x v="272"/>
    <s v="50586"/>
    <x v="2"/>
    <x v="42"/>
    <d v="2018-09-05T00:00:00"/>
    <s v="A"/>
    <s v="02501"/>
    <s v="Y"/>
    <s v="ARTS &amp; SCIENCES"/>
    <s v="Interim Dean"/>
  </r>
  <r>
    <x v="375"/>
    <x v="272"/>
    <s v="50586"/>
    <x v="10"/>
    <x v="133"/>
    <d v="2018-09-05T00:00:00"/>
    <s v="A"/>
    <s v="02501"/>
    <s v="Y"/>
    <s v="ARTS &amp; SCIENCES"/>
    <s v="Interim Dean"/>
  </r>
  <r>
    <x v="191"/>
    <x v="272"/>
    <s v="50586"/>
    <x v="10"/>
    <x v="82"/>
    <d v="2018-09-05T00:00:00"/>
    <s v="A"/>
    <s v="02501"/>
    <s v="Y"/>
    <s v="ARTS &amp; SCIENCES"/>
    <s v="Interim Dean"/>
  </r>
  <r>
    <x v="240"/>
    <x v="272"/>
    <s v="50586"/>
    <x v="10"/>
    <x v="5"/>
    <d v="2018-09-05T00:00:00"/>
    <s v="A"/>
    <s v="02501"/>
    <s v="Y"/>
    <s v="ARTS &amp; SCIENCES"/>
    <s v="Interim Dean"/>
  </r>
  <r>
    <x v="241"/>
    <x v="272"/>
    <s v="50586"/>
    <x v="10"/>
    <x v="5"/>
    <d v="2018-09-05T00:00:00"/>
    <s v="A"/>
    <s v="02501"/>
    <s v="Y"/>
    <s v="ARTS &amp; SCIENCES"/>
    <s v="Interim Dean"/>
  </r>
  <r>
    <x v="376"/>
    <x v="272"/>
    <s v="50586"/>
    <x v="10"/>
    <x v="133"/>
    <d v="2018-09-05T00:00:00"/>
    <s v="A"/>
    <s v="02501"/>
    <s v="Y"/>
    <s v="ARTS &amp; SCIENCES"/>
    <s v="Interim Dean"/>
  </r>
  <r>
    <x v="81"/>
    <x v="272"/>
    <s v="50586"/>
    <x v="10"/>
    <x v="31"/>
    <d v="2018-09-05T00:00:00"/>
    <s v="A"/>
    <s v="02501"/>
    <s v="Y"/>
    <s v="ARTS &amp; SCIENCES"/>
    <s v="Interim Dean"/>
  </r>
  <r>
    <x v="71"/>
    <x v="272"/>
    <s v="50586"/>
    <x v="10"/>
    <x v="23"/>
    <d v="2018-09-05T00:00:00"/>
    <s v="A"/>
    <s v="02501"/>
    <s v="Y"/>
    <s v="ARTS &amp; SCIENCES"/>
    <s v="Interim Dean"/>
  </r>
  <r>
    <x v="242"/>
    <x v="272"/>
    <s v="50586"/>
    <x v="10"/>
    <x v="76"/>
    <d v="2018-09-05T00:00:00"/>
    <s v="A"/>
    <s v="02501"/>
    <s v="Y"/>
    <s v="ARTS &amp; SCIENCES"/>
    <s v="Interim Dean"/>
  </r>
  <r>
    <x v="50"/>
    <x v="272"/>
    <s v="50586"/>
    <x v="10"/>
    <x v="16"/>
    <d v="2018-09-05T00:00:00"/>
    <s v="A"/>
    <s v="02501"/>
    <s v="Y"/>
    <s v="ARTS &amp; SCIENCES"/>
    <s v="Interim Dean"/>
  </r>
  <r>
    <x v="99"/>
    <x v="272"/>
    <s v="50586"/>
    <x v="10"/>
    <x v="43"/>
    <d v="2018-09-05T00:00:00"/>
    <s v="A"/>
    <s v="02501"/>
    <s v="Y"/>
    <s v="ARTS &amp; SCIENCES"/>
    <s v="Interim Dean"/>
  </r>
  <r>
    <x v="100"/>
    <x v="272"/>
    <s v="50586"/>
    <x v="4"/>
    <x v="35"/>
    <d v="2018-08-06T00:00:00"/>
    <s v="A"/>
    <s v="02501"/>
    <s v="Y"/>
    <s v="ARTS &amp; SCIENCES"/>
    <s v="Interim Dean"/>
  </r>
  <r>
    <x v="184"/>
    <x v="272"/>
    <s v="50586"/>
    <x v="10"/>
    <x v="76"/>
    <d v="2018-09-05T00:00:00"/>
    <s v="A"/>
    <s v="02501"/>
    <s v="Y"/>
    <s v="ARTS &amp; SCIENCES"/>
    <s v="Interim Dean"/>
  </r>
  <r>
    <x v="51"/>
    <x v="272"/>
    <s v="50586"/>
    <x v="10"/>
    <x v="17"/>
    <d v="2018-09-05T00:00:00"/>
    <s v="A"/>
    <s v="02501"/>
    <s v="Y"/>
    <s v="ARTS &amp; SCIENCES"/>
    <s v="Interim Dean"/>
  </r>
  <r>
    <x v="14"/>
    <x v="272"/>
    <s v="50586"/>
    <x v="10"/>
    <x v="10"/>
    <d v="2018-09-05T00:00:00"/>
    <s v="A"/>
    <s v="02501"/>
    <s v="Y"/>
    <s v="ARTS &amp; SCIENCES"/>
    <s v="Interim Dean"/>
  </r>
  <r>
    <x v="15"/>
    <x v="272"/>
    <s v="50586"/>
    <x v="10"/>
    <x v="9"/>
    <d v="2018-09-05T00:00:00"/>
    <s v="A"/>
    <s v="02501"/>
    <s v="Y"/>
    <s v="ARTS &amp; SCIENCES"/>
    <s v="Interim Dean"/>
  </r>
  <r>
    <x v="177"/>
    <x v="272"/>
    <s v="50586"/>
    <x v="10"/>
    <x v="73"/>
    <d v="2018-09-05T00:00:00"/>
    <s v="A"/>
    <s v="02501"/>
    <s v="Y"/>
    <s v="ARTS &amp; SCIENCES"/>
    <s v="Interim Dean"/>
  </r>
  <r>
    <x v="211"/>
    <x v="272"/>
    <s v="50586"/>
    <x v="10"/>
    <x v="8"/>
    <d v="2018-09-05T00:00:00"/>
    <s v="A"/>
    <s v="02501"/>
    <s v="Y"/>
    <s v="ARTS &amp; SCIENCES"/>
    <s v="Interim Dean"/>
  </r>
  <r>
    <x v="243"/>
    <x v="272"/>
    <s v="50586"/>
    <x v="10"/>
    <x v="76"/>
    <d v="2018-09-05T00:00:00"/>
    <s v="A"/>
    <s v="02501"/>
    <s v="Y"/>
    <s v="ARTS &amp; SCIENCES"/>
    <s v="Interim Dean"/>
  </r>
  <r>
    <x v="101"/>
    <x v="272"/>
    <s v="50586"/>
    <x v="1"/>
    <x v="44"/>
    <d v="2018-08-15T00:00:00"/>
    <s v="A"/>
    <s v="02501"/>
    <s v="Y"/>
    <s v="ARTS &amp; SCIENCES"/>
    <s v="Interim Dean"/>
  </r>
  <r>
    <x v="101"/>
    <x v="272"/>
    <s v="50586"/>
    <x v="10"/>
    <x v="44"/>
    <d v="2018-08-15T00:00:00"/>
    <s v="A"/>
    <s v="02501"/>
    <s v="Y"/>
    <s v="ARTS &amp; SCIENCES"/>
    <s v="Interim Dean"/>
  </r>
  <r>
    <x v="407"/>
    <x v="272"/>
    <s v="50586"/>
    <x v="10"/>
    <x v="108"/>
    <d v="2018-09-05T00:00:00"/>
    <s v="A"/>
    <s v="02501"/>
    <s v="Y"/>
    <s v="ARTS &amp; SCIENCES"/>
    <s v="Interim Dean"/>
  </r>
  <r>
    <x v="316"/>
    <x v="272"/>
    <s v="50586"/>
    <x v="4"/>
    <x v="102"/>
    <d v="2018-08-06T00:00:00"/>
    <s v="A"/>
    <s v="02501"/>
    <s v="Y"/>
    <s v="ARTS &amp; SCIENCES"/>
    <s v="Interim Dean"/>
  </r>
  <r>
    <x v="102"/>
    <x v="272"/>
    <s v="50586"/>
    <x v="10"/>
    <x v="45"/>
    <d v="2018-09-05T00:00:00"/>
    <s v="A"/>
    <s v="02501"/>
    <s v="Y"/>
    <s v="ARTS &amp; SCIENCES"/>
    <s v="Interim Dean"/>
  </r>
  <r>
    <x v="206"/>
    <x v="272"/>
    <s v="50586"/>
    <x v="4"/>
    <x v="87"/>
    <d v="2016-06-21T00:00:00"/>
    <s v="A"/>
    <s v="02501"/>
    <s v="Y"/>
    <s v="ARTS &amp; SCIENCES"/>
    <s v="Interim Dean"/>
  </r>
  <r>
    <x v="72"/>
    <x v="272"/>
    <s v="50586"/>
    <x v="10"/>
    <x v="24"/>
    <d v="2018-09-05T00:00:00"/>
    <s v="A"/>
    <s v="02501"/>
    <s v="Y"/>
    <s v="ARTS &amp; SCIENCES"/>
    <s v="Interim Dean"/>
  </r>
  <r>
    <x v="103"/>
    <x v="272"/>
    <s v="50586"/>
    <x v="10"/>
    <x v="39"/>
    <d v="2018-09-05T00:00:00"/>
    <s v="A"/>
    <s v="02501"/>
    <s v="Y"/>
    <s v="ARTS &amp; SCIENCES"/>
    <s v="Interim Dean"/>
  </r>
  <r>
    <x v="399"/>
    <x v="272"/>
    <s v="50586"/>
    <x v="10"/>
    <x v="139"/>
    <d v="2018-09-05T00:00:00"/>
    <s v="A"/>
    <s v="02501"/>
    <s v="Y"/>
    <s v="ARTS &amp; SCIENCES"/>
    <s v="Interim Dean"/>
  </r>
  <r>
    <x v="42"/>
    <x v="272"/>
    <s v="50586"/>
    <x v="10"/>
    <x v="11"/>
    <d v="2018-09-05T00:00:00"/>
    <s v="A"/>
    <s v="02501"/>
    <s v="Y"/>
    <s v="ARTS &amp; SCIENCES"/>
    <s v="Interim Dean"/>
  </r>
  <r>
    <x v="244"/>
    <x v="272"/>
    <s v="50586"/>
    <x v="10"/>
    <x v="97"/>
    <d v="2018-09-05T00:00:00"/>
    <s v="A"/>
    <s v="02501"/>
    <s v="Y"/>
    <s v="ARTS &amp; SCIENCES"/>
    <s v="Interim Dean"/>
  </r>
  <r>
    <x v="256"/>
    <x v="272"/>
    <s v="50586"/>
    <x v="4"/>
    <x v="99"/>
    <d v="2018-09-05T00:00:00"/>
    <s v="A"/>
    <s v="02501"/>
    <s v="Y"/>
    <s v="ARTS &amp; SCIENCES"/>
    <s v="Interim Dean"/>
  </r>
  <r>
    <x v="104"/>
    <x v="272"/>
    <s v="50586"/>
    <x v="8"/>
    <x v="46"/>
    <d v="2018-09-05T00:00:00"/>
    <s v="A"/>
    <s v="02501"/>
    <s v="Y"/>
    <s v="ARTS &amp; SCIENCES"/>
    <s v="Interim Dean"/>
  </r>
  <r>
    <x v="104"/>
    <x v="272"/>
    <s v="50586"/>
    <x v="10"/>
    <x v="46"/>
    <d v="2018-09-05T00:00:00"/>
    <s v="A"/>
    <s v="02501"/>
    <s v="Y"/>
    <s v="ARTS &amp; SCIENCES"/>
    <s v="Interim Dean"/>
  </r>
  <r>
    <x v="104"/>
    <x v="272"/>
    <s v="50586"/>
    <x v="2"/>
    <x v="46"/>
    <d v="2018-09-05T00:00:00"/>
    <s v="A"/>
    <s v="02501"/>
    <s v="Y"/>
    <s v="ARTS &amp; SCIENCES"/>
    <s v="Interim Dean"/>
  </r>
  <r>
    <x v="105"/>
    <x v="272"/>
    <s v="50586"/>
    <x v="8"/>
    <x v="47"/>
    <d v="2018-09-05T00:00:00"/>
    <s v="A"/>
    <s v="02501"/>
    <s v="Y"/>
    <s v="ARTS &amp; SCIENCES"/>
    <s v="Interim Dean"/>
  </r>
  <r>
    <x v="105"/>
    <x v="272"/>
    <s v="50586"/>
    <x v="10"/>
    <x v="47"/>
    <d v="2018-09-05T00:00:00"/>
    <s v="A"/>
    <s v="02501"/>
    <s v="Y"/>
    <s v="ARTS &amp; SCIENCES"/>
    <s v="Interim Dean"/>
  </r>
  <r>
    <x v="105"/>
    <x v="272"/>
    <s v="50586"/>
    <x v="2"/>
    <x v="47"/>
    <d v="2018-09-05T00:00:00"/>
    <s v="A"/>
    <s v="02501"/>
    <s v="Y"/>
    <s v="ARTS &amp; SCIENCES"/>
    <s v="Interim Dean"/>
  </r>
  <r>
    <x v="435"/>
    <x v="272"/>
    <s v="50586"/>
    <x v="4"/>
    <x v="102"/>
    <d v="2018-08-06T00:00:00"/>
    <s v="A"/>
    <s v="02501"/>
    <s v="Y"/>
    <s v="ARTS &amp; SCIENCES"/>
    <s v="Interim Dean"/>
  </r>
  <r>
    <x v="106"/>
    <x v="272"/>
    <s v="50586"/>
    <x v="10"/>
    <x v="48"/>
    <d v="2018-09-05T00:00:00"/>
    <s v="A"/>
    <s v="02501"/>
    <s v="Y"/>
    <s v="ARTS &amp; SCIENCES"/>
    <s v="Interim Dean"/>
  </r>
  <r>
    <x v="107"/>
    <x v="272"/>
    <s v="50586"/>
    <x v="1"/>
    <x v="49"/>
    <d v="2018-09-05T00:00:00"/>
    <s v="A"/>
    <s v="02501"/>
    <s v="Y"/>
    <s v="ARTS &amp; SCIENCES"/>
    <s v="Interim Dean"/>
  </r>
  <r>
    <x v="107"/>
    <x v="272"/>
    <s v="50586"/>
    <x v="4"/>
    <x v="49"/>
    <d v="2018-09-05T00:00:00"/>
    <s v="A"/>
    <s v="02501"/>
    <s v="Y"/>
    <s v="ARTS &amp; SCIENCES"/>
    <s v="Interim Dean"/>
  </r>
  <r>
    <x v="212"/>
    <x v="272"/>
    <s v="50586"/>
    <x v="10"/>
    <x v="8"/>
    <d v="2018-09-05T00:00:00"/>
    <s v="A"/>
    <s v="02501"/>
    <s v="Y"/>
    <s v="ARTS &amp; SCIENCES"/>
    <s v="Interim Dean"/>
  </r>
  <r>
    <x v="52"/>
    <x v="272"/>
    <s v="50586"/>
    <x v="10"/>
    <x v="18"/>
    <d v="2018-09-05T00:00:00"/>
    <s v="A"/>
    <s v="02501"/>
    <s v="Y"/>
    <s v="ARTS &amp; SCIENCES"/>
    <s v="Interim Dean"/>
  </r>
  <r>
    <x v="108"/>
    <x v="272"/>
    <s v="50586"/>
    <x v="10"/>
    <x v="50"/>
    <d v="2018-09-05T00:00:00"/>
    <s v="A"/>
    <s v="02501"/>
    <s v="Y"/>
    <s v="ARTS &amp; SCIENCES"/>
    <s v="Interim Dean"/>
  </r>
  <r>
    <x v="436"/>
    <x v="272"/>
    <s v="50586"/>
    <x v="4"/>
    <x v="142"/>
    <d v="2018-08-06T00:00:00"/>
    <s v="A"/>
    <s v="02501"/>
    <s v="Y"/>
    <s v="ARTS &amp; SCIENCES"/>
    <s v="Interim Dean"/>
  </r>
  <r>
    <x v="437"/>
    <x v="272"/>
    <s v="50586"/>
    <x v="10"/>
    <x v="151"/>
    <d v="2018-09-05T00:00:00"/>
    <s v="A"/>
    <s v="02501"/>
    <s v="Y"/>
    <s v="ARTS &amp; SCIENCES"/>
    <s v="Interim Dean"/>
  </r>
  <r>
    <x v="7"/>
    <x v="272"/>
    <s v="50586"/>
    <x v="10"/>
    <x v="5"/>
    <d v="2018-09-05T00:00:00"/>
    <s v="A"/>
    <s v="02501"/>
    <s v="Y"/>
    <s v="ARTS &amp; SCIENCES"/>
    <s v="Interim Dean"/>
  </r>
  <r>
    <x v="8"/>
    <x v="272"/>
    <s v="50586"/>
    <x v="10"/>
    <x v="5"/>
    <d v="2018-09-05T00:00:00"/>
    <s v="A"/>
    <s v="02501"/>
    <s v="Y"/>
    <s v="ARTS &amp; SCIENCES"/>
    <s v="Interim Dean"/>
  </r>
  <r>
    <x v="138"/>
    <x v="272"/>
    <s v="50586"/>
    <x v="10"/>
    <x v="3"/>
    <d v="2018-09-05T00:00:00"/>
    <s v="A"/>
    <s v="02501"/>
    <s v="Y"/>
    <s v="ARTS &amp; SCIENCES"/>
    <s v="Interim Dean"/>
  </r>
  <r>
    <x v="139"/>
    <x v="272"/>
    <s v="50586"/>
    <x v="10"/>
    <x v="3"/>
    <d v="2018-09-05T00:00:00"/>
    <s v="A"/>
    <s v="02501"/>
    <s v="Y"/>
    <s v="ARTS &amp; SCIENCES"/>
    <s v="Interim Dean"/>
  </r>
  <r>
    <x v="140"/>
    <x v="272"/>
    <s v="50586"/>
    <x v="10"/>
    <x v="3"/>
    <d v="2018-09-05T00:00:00"/>
    <s v="A"/>
    <s v="02501"/>
    <s v="Y"/>
    <s v="ARTS &amp; SCIENCES"/>
    <s v="Interim Dean"/>
  </r>
  <r>
    <x v="141"/>
    <x v="272"/>
    <s v="50586"/>
    <x v="10"/>
    <x v="3"/>
    <d v="2018-09-05T00:00:00"/>
    <s v="A"/>
    <s v="02501"/>
    <s v="Y"/>
    <s v="ARTS &amp; SCIENCES"/>
    <s v="Interim Dean"/>
  </r>
  <r>
    <x v="142"/>
    <x v="272"/>
    <s v="50586"/>
    <x v="10"/>
    <x v="3"/>
    <d v="2018-09-05T00:00:00"/>
    <s v="A"/>
    <s v="02501"/>
    <s v="Y"/>
    <s v="ARTS &amp; SCIENCES"/>
    <s v="Interim Dean"/>
  </r>
  <r>
    <x v="143"/>
    <x v="272"/>
    <s v="50586"/>
    <x v="10"/>
    <x v="3"/>
    <d v="2018-09-05T00:00:00"/>
    <s v="A"/>
    <s v="02501"/>
    <s v="Y"/>
    <s v="ARTS &amp; SCIENCES"/>
    <s v="Interim Dean"/>
  </r>
  <r>
    <x v="144"/>
    <x v="272"/>
    <s v="50586"/>
    <x v="10"/>
    <x v="3"/>
    <d v="2018-09-05T00:00:00"/>
    <s v="A"/>
    <s v="02501"/>
    <s v="Y"/>
    <s v="ARTS &amp; SCIENCES"/>
    <s v="Interim Dean"/>
  </r>
  <r>
    <x v="145"/>
    <x v="272"/>
    <s v="50586"/>
    <x v="10"/>
    <x v="3"/>
    <d v="2018-09-05T00:00:00"/>
    <s v="A"/>
    <s v="02501"/>
    <s v="Y"/>
    <s v="ARTS &amp; SCIENCES"/>
    <s v="Interim Dean"/>
  </r>
  <r>
    <x v="146"/>
    <x v="272"/>
    <s v="50586"/>
    <x v="10"/>
    <x v="3"/>
    <d v="2018-09-05T00:00:00"/>
    <s v="A"/>
    <s v="02501"/>
    <s v="Y"/>
    <s v="ARTS &amp; SCIENCES"/>
    <s v="Interim Dean"/>
  </r>
  <r>
    <x v="147"/>
    <x v="272"/>
    <s v="50586"/>
    <x v="10"/>
    <x v="3"/>
    <d v="2018-09-05T00:00:00"/>
    <s v="A"/>
    <s v="02501"/>
    <s v="Y"/>
    <s v="ARTS &amp; SCIENCES"/>
    <s v="Interim Dean"/>
  </r>
  <r>
    <x v="148"/>
    <x v="272"/>
    <s v="50586"/>
    <x v="10"/>
    <x v="3"/>
    <d v="2018-09-05T00:00:00"/>
    <s v="A"/>
    <s v="02501"/>
    <s v="Y"/>
    <s v="ARTS &amp; SCIENCES"/>
    <s v="Interim Dean"/>
  </r>
  <r>
    <x v="149"/>
    <x v="272"/>
    <s v="50586"/>
    <x v="10"/>
    <x v="3"/>
    <d v="2018-09-05T00:00:00"/>
    <s v="A"/>
    <s v="02501"/>
    <s v="Y"/>
    <s v="ARTS &amp; SCIENCES"/>
    <s v="Interim Dean"/>
  </r>
  <r>
    <x v="150"/>
    <x v="272"/>
    <s v="50586"/>
    <x v="10"/>
    <x v="3"/>
    <d v="2018-09-05T00:00:00"/>
    <s v="A"/>
    <s v="02501"/>
    <s v="Y"/>
    <s v="ARTS &amp; SCIENCES"/>
    <s v="Interim Dean"/>
  </r>
  <r>
    <x v="412"/>
    <x v="272"/>
    <s v="50586"/>
    <x v="10"/>
    <x v="3"/>
    <d v="2018-09-05T00:00:00"/>
    <s v="A"/>
    <s v="02501"/>
    <s v="Y"/>
    <s v="ARTS &amp; SCIENCES"/>
    <s v="Interim Dean"/>
  </r>
  <r>
    <x v="151"/>
    <x v="272"/>
    <s v="50586"/>
    <x v="8"/>
    <x v="3"/>
    <d v="2017-11-01T00:00:00"/>
    <s v="A"/>
    <s v="02501"/>
    <s v="Y"/>
    <s v="ARTS &amp; SCIENCES"/>
    <s v="Interim Dean"/>
  </r>
  <r>
    <x v="151"/>
    <x v="272"/>
    <s v="50586"/>
    <x v="4"/>
    <x v="3"/>
    <d v="2017-11-01T00:00:00"/>
    <s v="A"/>
    <s v="02501"/>
    <s v="Y"/>
    <s v="ARTS &amp; SCIENCES"/>
    <s v="Interim Dean"/>
  </r>
  <r>
    <x v="152"/>
    <x v="272"/>
    <s v="50586"/>
    <x v="10"/>
    <x v="3"/>
    <d v="2018-09-05T00:00:00"/>
    <s v="A"/>
    <s v="02501"/>
    <s v="Y"/>
    <s v="ARTS &amp; SCIENCES"/>
    <s v="Interim Dean"/>
  </r>
  <r>
    <x v="153"/>
    <x v="272"/>
    <s v="50586"/>
    <x v="10"/>
    <x v="3"/>
    <d v="2018-09-05T00:00:00"/>
    <s v="A"/>
    <s v="02501"/>
    <s v="Y"/>
    <s v="ARTS &amp; SCIENCES"/>
    <s v="Interim Dean"/>
  </r>
  <r>
    <x v="154"/>
    <x v="272"/>
    <s v="50586"/>
    <x v="10"/>
    <x v="3"/>
    <d v="2018-09-05T00:00:00"/>
    <s v="A"/>
    <s v="02501"/>
    <s v="Y"/>
    <s v="ARTS &amp; SCIENCES"/>
    <s v="Interim Dean"/>
  </r>
  <r>
    <x v="155"/>
    <x v="272"/>
    <s v="50586"/>
    <x v="10"/>
    <x v="3"/>
    <d v="2018-09-05T00:00:00"/>
    <s v="A"/>
    <s v="02501"/>
    <s v="Y"/>
    <s v="ARTS &amp; SCIENCES"/>
    <s v="Interim Dean"/>
  </r>
  <r>
    <x v="43"/>
    <x v="272"/>
    <s v="50586"/>
    <x v="10"/>
    <x v="13"/>
    <d v="2018-09-05T00:00:00"/>
    <s v="A"/>
    <s v="02501"/>
    <s v="Y"/>
    <s v="ARTS &amp; SCIENCES"/>
    <s v="Interim Dean"/>
  </r>
  <r>
    <x v="109"/>
    <x v="272"/>
    <s v="50586"/>
    <x v="1"/>
    <x v="51"/>
    <d v="2018-09-05T00:00:00"/>
    <s v="A"/>
    <s v="02501"/>
    <s v="Y"/>
    <s v="ARTS &amp; SCIENCES"/>
    <s v="Interim Dean"/>
  </r>
  <r>
    <x v="109"/>
    <x v="272"/>
    <s v="50586"/>
    <x v="4"/>
    <x v="51"/>
    <d v="2018-09-05T00:00:00"/>
    <s v="A"/>
    <s v="02501"/>
    <s v="Y"/>
    <s v="ARTS &amp; SCIENCES"/>
    <s v="Interim Dean"/>
  </r>
  <r>
    <x v="110"/>
    <x v="272"/>
    <s v="50586"/>
    <x v="1"/>
    <x v="51"/>
    <d v="2018-09-05T00:00:00"/>
    <s v="A"/>
    <s v="02501"/>
    <s v="Y"/>
    <s v="ARTS &amp; SCIENCES"/>
    <s v="Interim Dean"/>
  </r>
  <r>
    <x v="110"/>
    <x v="272"/>
    <s v="50586"/>
    <x v="4"/>
    <x v="51"/>
    <d v="2018-09-05T00:00:00"/>
    <s v="A"/>
    <s v="02501"/>
    <s v="Y"/>
    <s v="ARTS &amp; SCIENCES"/>
    <s v="Interim Dean"/>
  </r>
  <r>
    <x v="111"/>
    <x v="272"/>
    <s v="50586"/>
    <x v="1"/>
    <x v="51"/>
    <d v="2018-09-05T00:00:00"/>
    <s v="A"/>
    <s v="02501"/>
    <s v="Y"/>
    <s v="ARTS &amp; SCIENCES"/>
    <s v="Interim Dean"/>
  </r>
  <r>
    <x v="111"/>
    <x v="272"/>
    <s v="50586"/>
    <x v="4"/>
    <x v="51"/>
    <d v="2018-09-05T00:00:00"/>
    <s v="A"/>
    <s v="02501"/>
    <s v="Y"/>
    <s v="ARTS &amp; SCIENCES"/>
    <s v="Interim Dean"/>
  </r>
  <r>
    <x v="112"/>
    <x v="272"/>
    <s v="50586"/>
    <x v="1"/>
    <x v="51"/>
    <d v="2018-09-05T00:00:00"/>
    <s v="A"/>
    <s v="02501"/>
    <s v="Y"/>
    <s v="ARTS &amp; SCIENCES"/>
    <s v="Interim Dean"/>
  </r>
  <r>
    <x v="112"/>
    <x v="272"/>
    <s v="50586"/>
    <x v="4"/>
    <x v="51"/>
    <d v="2018-09-05T00:00:00"/>
    <s v="A"/>
    <s v="02501"/>
    <s v="Y"/>
    <s v="ARTS &amp; SCIENCES"/>
    <s v="Interim Dean"/>
  </r>
  <r>
    <x v="113"/>
    <x v="272"/>
    <s v="50586"/>
    <x v="1"/>
    <x v="51"/>
    <d v="2018-09-05T00:00:00"/>
    <s v="A"/>
    <s v="02501"/>
    <s v="Y"/>
    <s v="ARTS &amp; SCIENCES"/>
    <s v="Interim Dean"/>
  </r>
  <r>
    <x v="113"/>
    <x v="272"/>
    <s v="50586"/>
    <x v="4"/>
    <x v="51"/>
    <d v="2018-09-05T00:00:00"/>
    <s v="A"/>
    <s v="02501"/>
    <s v="Y"/>
    <s v="ARTS &amp; SCIENCES"/>
    <s v="Interim Dean"/>
  </r>
  <r>
    <x v="114"/>
    <x v="272"/>
    <s v="50586"/>
    <x v="1"/>
    <x v="51"/>
    <d v="2018-09-05T00:00:00"/>
    <s v="A"/>
    <s v="02501"/>
    <s v="Y"/>
    <s v="ARTS &amp; SCIENCES"/>
    <s v="Interim Dean"/>
  </r>
  <r>
    <x v="114"/>
    <x v="272"/>
    <s v="50586"/>
    <x v="4"/>
    <x v="51"/>
    <d v="2018-09-05T00:00:00"/>
    <s v="A"/>
    <s v="02501"/>
    <s v="Y"/>
    <s v="ARTS &amp; SCIENCES"/>
    <s v="Interim Dean"/>
  </r>
  <r>
    <x v="260"/>
    <x v="272"/>
    <s v="50586"/>
    <x v="4"/>
    <x v="4"/>
    <d v="2017-02-01T00:00:00"/>
    <s v="A"/>
    <s v="02501"/>
    <s v="Y"/>
    <s v="ARTS &amp; SCIENCES"/>
    <s v="Interim Dean"/>
  </r>
  <r>
    <x v="261"/>
    <x v="272"/>
    <s v="50586"/>
    <x v="4"/>
    <x v="4"/>
    <d v="2017-02-01T00:00:00"/>
    <s v="A"/>
    <s v="02501"/>
    <s v="Y"/>
    <s v="ARTS &amp; SCIENCES"/>
    <s v="Interim Dean"/>
  </r>
  <r>
    <x v="262"/>
    <x v="272"/>
    <s v="50586"/>
    <x v="4"/>
    <x v="4"/>
    <d v="2017-02-01T00:00:00"/>
    <s v="A"/>
    <s v="02501"/>
    <s v="Y"/>
    <s v="ARTS &amp; SCIENCES"/>
    <s v="Interim Dean"/>
  </r>
  <r>
    <x v="263"/>
    <x v="272"/>
    <s v="50586"/>
    <x v="4"/>
    <x v="4"/>
    <d v="2017-02-01T00:00:00"/>
    <s v="A"/>
    <s v="02501"/>
    <s v="Y"/>
    <s v="ARTS &amp; SCIENCES"/>
    <s v="Interim Dean"/>
  </r>
  <r>
    <x v="264"/>
    <x v="272"/>
    <s v="50586"/>
    <x v="4"/>
    <x v="4"/>
    <d v="2017-02-01T00:00:00"/>
    <s v="A"/>
    <s v="02501"/>
    <s v="Y"/>
    <s v="ARTS &amp; SCIENCES"/>
    <s v="Interim Dean"/>
  </r>
  <r>
    <x v="265"/>
    <x v="272"/>
    <s v="50586"/>
    <x v="4"/>
    <x v="4"/>
    <d v="2017-02-01T00:00:00"/>
    <s v="A"/>
    <s v="02501"/>
    <s v="Y"/>
    <s v="ARTS &amp; SCIENCES"/>
    <s v="Interim Dean"/>
  </r>
  <r>
    <x v="266"/>
    <x v="272"/>
    <s v="50586"/>
    <x v="4"/>
    <x v="4"/>
    <d v="2017-02-01T00:00:00"/>
    <s v="A"/>
    <s v="02501"/>
    <s v="Y"/>
    <s v="ARTS &amp; SCIENCES"/>
    <s v="Interim Dean"/>
  </r>
  <r>
    <x v="267"/>
    <x v="272"/>
    <s v="50586"/>
    <x v="4"/>
    <x v="4"/>
    <d v="2017-02-01T00:00:00"/>
    <s v="A"/>
    <s v="02501"/>
    <s v="Y"/>
    <s v="ARTS &amp; SCIENCES"/>
    <s v="Interim Dean"/>
  </r>
  <r>
    <x v="268"/>
    <x v="272"/>
    <s v="50586"/>
    <x v="4"/>
    <x v="4"/>
    <d v="2017-02-01T00:00:00"/>
    <s v="A"/>
    <s v="02501"/>
    <s v="Y"/>
    <s v="ARTS &amp; SCIENCES"/>
    <s v="Interim Dean"/>
  </r>
  <r>
    <x v="269"/>
    <x v="272"/>
    <s v="50586"/>
    <x v="4"/>
    <x v="4"/>
    <d v="2017-02-01T00:00:00"/>
    <s v="A"/>
    <s v="02501"/>
    <s v="Y"/>
    <s v="ARTS &amp; SCIENCES"/>
    <s v="Interim Dean"/>
  </r>
  <r>
    <x v="270"/>
    <x v="272"/>
    <s v="50586"/>
    <x v="4"/>
    <x v="26"/>
    <d v="2017-02-01T00:00:00"/>
    <s v="A"/>
    <s v="02501"/>
    <s v="Y"/>
    <s v="ARTS &amp; SCIENCES"/>
    <s v="Interim Dean"/>
  </r>
  <r>
    <x v="271"/>
    <x v="272"/>
    <s v="50586"/>
    <x v="4"/>
    <x v="26"/>
    <d v="2016-08-01T00:00:00"/>
    <s v="A"/>
    <s v="02501"/>
    <s v="Y"/>
    <s v="ARTS &amp; SCIENCES"/>
    <s v="Interim Dean"/>
  </r>
  <r>
    <x v="272"/>
    <x v="272"/>
    <s v="50586"/>
    <x v="4"/>
    <x v="4"/>
    <d v="2017-02-01T00:00:00"/>
    <s v="A"/>
    <s v="02501"/>
    <s v="Y"/>
    <s v="ARTS &amp; SCIENCES"/>
    <s v="Interim Dean"/>
  </r>
  <r>
    <x v="131"/>
    <x v="272"/>
    <s v="50586"/>
    <x v="4"/>
    <x v="4"/>
    <d v="2017-02-01T00:00:00"/>
    <s v="A"/>
    <s v="02501"/>
    <s v="Y"/>
    <s v="ARTS &amp; SCIENCES"/>
    <s v="Interim Dean"/>
  </r>
  <r>
    <x v="273"/>
    <x v="272"/>
    <s v="50586"/>
    <x v="4"/>
    <x v="4"/>
    <d v="2017-02-01T00:00:00"/>
    <s v="A"/>
    <s v="02501"/>
    <s v="Y"/>
    <s v="ARTS &amp; SCIENCES"/>
    <s v="Interim Dean"/>
  </r>
  <r>
    <x v="274"/>
    <x v="272"/>
    <s v="50586"/>
    <x v="4"/>
    <x v="4"/>
    <d v="2017-02-01T00:00:00"/>
    <s v="A"/>
    <s v="02501"/>
    <s v="Y"/>
    <s v="ARTS &amp; SCIENCES"/>
    <s v="Interim Dean"/>
  </r>
  <r>
    <x v="275"/>
    <x v="272"/>
    <s v="50586"/>
    <x v="4"/>
    <x v="4"/>
    <d v="2017-02-01T00:00:00"/>
    <s v="A"/>
    <s v="02501"/>
    <s v="Y"/>
    <s v="ARTS &amp; SCIENCES"/>
    <s v="Interim Dean"/>
  </r>
  <r>
    <x v="276"/>
    <x v="272"/>
    <s v="50586"/>
    <x v="4"/>
    <x v="4"/>
    <d v="2017-02-01T00:00:00"/>
    <s v="A"/>
    <s v="02501"/>
    <s v="Y"/>
    <s v="ARTS &amp; SCIENCES"/>
    <s v="Interim Dean"/>
  </r>
  <r>
    <x v="277"/>
    <x v="272"/>
    <s v="50586"/>
    <x v="4"/>
    <x v="4"/>
    <d v="2017-02-01T00:00:00"/>
    <s v="A"/>
    <s v="02501"/>
    <s v="Y"/>
    <s v="ARTS &amp; SCIENCES"/>
    <s v="Interim Dean"/>
  </r>
  <r>
    <x v="278"/>
    <x v="272"/>
    <s v="50586"/>
    <x v="4"/>
    <x v="4"/>
    <d v="2017-02-01T00:00:00"/>
    <s v="A"/>
    <s v="02501"/>
    <s v="Y"/>
    <s v="ARTS &amp; SCIENCES"/>
    <s v="Interim Dean"/>
  </r>
  <r>
    <x v="279"/>
    <x v="272"/>
    <s v="50586"/>
    <x v="4"/>
    <x v="4"/>
    <d v="2017-02-01T00:00:00"/>
    <s v="A"/>
    <s v="02501"/>
    <s v="Y"/>
    <s v="ARTS &amp; SCIENCES"/>
    <s v="Interim Dean"/>
  </r>
  <r>
    <x v="280"/>
    <x v="272"/>
    <s v="50586"/>
    <x v="4"/>
    <x v="4"/>
    <d v="2017-02-01T00:00:00"/>
    <s v="A"/>
    <s v="02501"/>
    <s v="Y"/>
    <s v="ARTS &amp; SCIENCES"/>
    <s v="Interim Dean"/>
  </r>
  <r>
    <x v="281"/>
    <x v="272"/>
    <s v="50586"/>
    <x v="4"/>
    <x v="4"/>
    <d v="2017-02-01T00:00:00"/>
    <s v="A"/>
    <s v="02501"/>
    <s v="Y"/>
    <s v="ARTS &amp; SCIENCES"/>
    <s v="Interim Dean"/>
  </r>
  <r>
    <x v="282"/>
    <x v="272"/>
    <s v="50586"/>
    <x v="4"/>
    <x v="4"/>
    <d v="2017-02-01T00:00:00"/>
    <s v="A"/>
    <s v="02501"/>
    <s v="Y"/>
    <s v="ARTS &amp; SCIENCES"/>
    <s v="Interim Dean"/>
  </r>
  <r>
    <x v="283"/>
    <x v="272"/>
    <s v="50586"/>
    <x v="4"/>
    <x v="4"/>
    <d v="2017-02-01T00:00:00"/>
    <s v="A"/>
    <s v="02501"/>
    <s v="Y"/>
    <s v="ARTS &amp; SCIENCES"/>
    <s v="Interim Dean"/>
  </r>
  <r>
    <x v="284"/>
    <x v="272"/>
    <s v="50586"/>
    <x v="4"/>
    <x v="4"/>
    <d v="2017-02-01T00:00:00"/>
    <s v="A"/>
    <s v="02501"/>
    <s v="Y"/>
    <s v="ARTS &amp; SCIENCES"/>
    <s v="Interim Dean"/>
  </r>
  <r>
    <x v="285"/>
    <x v="272"/>
    <s v="50586"/>
    <x v="4"/>
    <x v="4"/>
    <d v="2017-02-01T00:00:00"/>
    <s v="A"/>
    <s v="02501"/>
    <s v="Y"/>
    <s v="ARTS &amp; SCIENCES"/>
    <s v="Interim Dean"/>
  </r>
  <r>
    <x v="324"/>
    <x v="272"/>
    <s v="50586"/>
    <x v="4"/>
    <x v="26"/>
    <d v="2015-01-01T00:00:00"/>
    <s v="A"/>
    <s v="02501"/>
    <s v="Y"/>
    <s v="ARTS &amp; SCIENCES"/>
    <s v="Interim Dean"/>
  </r>
  <r>
    <x v="286"/>
    <x v="272"/>
    <s v="50586"/>
    <x v="4"/>
    <x v="4"/>
    <d v="2017-06-01T00:00:00"/>
    <s v="A"/>
    <s v="02501"/>
    <s v="Y"/>
    <s v="ARTS &amp; SCIENCES"/>
    <s v="Interim Dean"/>
  </r>
  <r>
    <x v="329"/>
    <x v="272"/>
    <s v="50586"/>
    <x v="4"/>
    <x v="26"/>
    <d v="2015-01-01T00:00:00"/>
    <s v="A"/>
    <s v="02501"/>
    <s v="Y"/>
    <s v="ARTS &amp; SCIENCES"/>
    <s v="Interim Dean"/>
  </r>
  <r>
    <x v="287"/>
    <x v="272"/>
    <s v="50586"/>
    <x v="4"/>
    <x v="4"/>
    <d v="2017-02-01T00:00:00"/>
    <s v="A"/>
    <s v="02501"/>
    <s v="Y"/>
    <s v="ARTS &amp; SCIENCES"/>
    <s v="Interim Dean"/>
  </r>
  <r>
    <x v="288"/>
    <x v="272"/>
    <s v="50586"/>
    <x v="4"/>
    <x v="4"/>
    <d v="2017-02-01T00:00:00"/>
    <s v="A"/>
    <s v="02501"/>
    <s v="Y"/>
    <s v="ARTS &amp; SCIENCES"/>
    <s v="Interim Dean"/>
  </r>
  <r>
    <x v="5"/>
    <x v="272"/>
    <s v="50586"/>
    <x v="4"/>
    <x v="4"/>
    <d v="2017-06-08T00:00:00"/>
    <s v="A"/>
    <s v="02501"/>
    <s v="Y"/>
    <s v="ARTS &amp; SCIENCES"/>
    <s v="Interim Dean"/>
  </r>
  <r>
    <x v="289"/>
    <x v="272"/>
    <s v="50586"/>
    <x v="4"/>
    <x v="26"/>
    <d v="2016-08-01T00:00:00"/>
    <s v="A"/>
    <s v="02501"/>
    <s v="Y"/>
    <s v="ARTS &amp; SCIENCES"/>
    <s v="Interim Dean"/>
  </r>
  <r>
    <x v="290"/>
    <x v="272"/>
    <s v="50586"/>
    <x v="4"/>
    <x v="4"/>
    <d v="2017-02-01T00:00:00"/>
    <s v="A"/>
    <s v="02501"/>
    <s v="Y"/>
    <s v="ARTS &amp; SCIENCES"/>
    <s v="Interim Dean"/>
  </r>
  <r>
    <x v="291"/>
    <x v="272"/>
    <s v="50586"/>
    <x v="4"/>
    <x v="4"/>
    <d v="2017-02-01T00:00:00"/>
    <s v="A"/>
    <s v="02501"/>
    <s v="Y"/>
    <s v="ARTS &amp; SCIENCES"/>
    <s v="Interim Dean"/>
  </r>
  <r>
    <x v="292"/>
    <x v="272"/>
    <s v="50586"/>
    <x v="4"/>
    <x v="4"/>
    <d v="2017-07-18T00:00:00"/>
    <s v="A"/>
    <s v="02501"/>
    <s v="Y"/>
    <s v="ARTS &amp; SCIENCES"/>
    <s v="Interim Dean"/>
  </r>
  <r>
    <x v="6"/>
    <x v="272"/>
    <s v="50586"/>
    <x v="4"/>
    <x v="4"/>
    <d v="2017-06-08T00:00:00"/>
    <s v="A"/>
    <s v="02501"/>
    <s v="Y"/>
    <s v="ARTS &amp; SCIENCES"/>
    <s v="Interim Dean"/>
  </r>
  <r>
    <x v="217"/>
    <x v="272"/>
    <s v="50586"/>
    <x v="10"/>
    <x v="67"/>
    <d v="2018-09-05T00:00:00"/>
    <s v="A"/>
    <s v="02501"/>
    <s v="Y"/>
    <s v="ARTS &amp; SCIENCES"/>
    <s v="Interim Dean"/>
  </r>
  <r>
    <x v="344"/>
    <x v="272"/>
    <s v="50586"/>
    <x v="10"/>
    <x v="119"/>
    <d v="2018-09-05T00:00:00"/>
    <s v="A"/>
    <s v="02501"/>
    <s v="Y"/>
    <s v="ARTS &amp; SCIENCES"/>
    <s v="Interim Dean"/>
  </r>
  <r>
    <x v="156"/>
    <x v="272"/>
    <s v="50586"/>
    <x v="10"/>
    <x v="3"/>
    <d v="2018-09-05T00:00:00"/>
    <s v="A"/>
    <s v="02501"/>
    <s v="Y"/>
    <s v="ARTS &amp; SCIENCES"/>
    <s v="Interim Dean"/>
  </r>
  <r>
    <x v="157"/>
    <x v="272"/>
    <s v="50586"/>
    <x v="10"/>
    <x v="3"/>
    <d v="2018-09-05T00:00:00"/>
    <s v="A"/>
    <s v="02501"/>
    <s v="Y"/>
    <s v="ARTS &amp; SCIENCES"/>
    <s v="Interim Dean"/>
  </r>
  <r>
    <x v="158"/>
    <x v="272"/>
    <s v="50586"/>
    <x v="10"/>
    <x v="3"/>
    <d v="2018-09-05T00:00:00"/>
    <s v="A"/>
    <s v="02501"/>
    <s v="Y"/>
    <s v="ARTS &amp; SCIENCES"/>
    <s v="Interim Dean"/>
  </r>
  <r>
    <x v="159"/>
    <x v="272"/>
    <s v="50586"/>
    <x v="10"/>
    <x v="3"/>
    <d v="2018-09-05T00:00:00"/>
    <s v="A"/>
    <s v="02501"/>
    <s v="Y"/>
    <s v="ARTS &amp; SCIENCES"/>
    <s v="Interim Dean"/>
  </r>
  <r>
    <x v="160"/>
    <x v="272"/>
    <s v="50586"/>
    <x v="10"/>
    <x v="3"/>
    <d v="2018-09-05T00:00:00"/>
    <s v="A"/>
    <s v="02501"/>
    <s v="Y"/>
    <s v="ARTS &amp; SCIENCES"/>
    <s v="Interim Dean"/>
  </r>
  <r>
    <x v="161"/>
    <x v="272"/>
    <s v="50586"/>
    <x v="10"/>
    <x v="3"/>
    <d v="2018-09-05T00:00:00"/>
    <s v="A"/>
    <s v="02501"/>
    <s v="Y"/>
    <s v="ARTS &amp; SCIENCES"/>
    <s v="Interim Dean"/>
  </r>
  <r>
    <x v="162"/>
    <x v="272"/>
    <s v="50586"/>
    <x v="10"/>
    <x v="3"/>
    <d v="2018-09-05T00:00:00"/>
    <s v="A"/>
    <s v="02501"/>
    <s v="Y"/>
    <s v="ARTS &amp; SCIENCES"/>
    <s v="Interim Dean"/>
  </r>
  <r>
    <x v="163"/>
    <x v="272"/>
    <s v="50586"/>
    <x v="10"/>
    <x v="3"/>
    <d v="2018-09-05T00:00:00"/>
    <s v="A"/>
    <s v="02501"/>
    <s v="Y"/>
    <s v="ARTS &amp; SCIENCES"/>
    <s v="Interim Dean"/>
  </r>
  <r>
    <x v="164"/>
    <x v="272"/>
    <s v="50586"/>
    <x v="10"/>
    <x v="3"/>
    <d v="2018-09-05T00:00:00"/>
    <s v="A"/>
    <s v="02501"/>
    <s v="Y"/>
    <s v="ARTS &amp; SCIENCES"/>
    <s v="Interim Dean"/>
  </r>
  <r>
    <x v="345"/>
    <x v="272"/>
    <s v="50586"/>
    <x v="10"/>
    <x v="67"/>
    <d v="2018-09-05T00:00:00"/>
    <s v="A"/>
    <s v="02501"/>
    <s v="Y"/>
    <s v="ARTS &amp; SCIENCES"/>
    <s v="Interim Dean"/>
  </r>
  <r>
    <x v="346"/>
    <x v="272"/>
    <s v="50586"/>
    <x v="10"/>
    <x v="67"/>
    <d v="2018-09-05T00:00:00"/>
    <s v="A"/>
    <s v="02501"/>
    <s v="Y"/>
    <s v="ARTS &amp; SCIENCES"/>
    <s v="Interim Dean"/>
  </r>
  <r>
    <x v="65"/>
    <x v="272"/>
    <s v="50586"/>
    <x v="10"/>
    <x v="20"/>
    <d v="2018-09-05T00:00:00"/>
    <s v="A"/>
    <s v="02501"/>
    <s v="Y"/>
    <s v="ARTS &amp; SCIENCES"/>
    <s v="Interim Dean"/>
  </r>
  <r>
    <x v="66"/>
    <x v="272"/>
    <s v="50586"/>
    <x v="10"/>
    <x v="20"/>
    <d v="2018-09-05T00:00:00"/>
    <s v="A"/>
    <s v="02501"/>
    <s v="Y"/>
    <s v="ARTS &amp; SCIENCES"/>
    <s v="Interim Dean"/>
  </r>
  <r>
    <x v="67"/>
    <x v="272"/>
    <s v="50586"/>
    <x v="10"/>
    <x v="20"/>
    <d v="2018-09-05T00:00:00"/>
    <s v="A"/>
    <s v="02501"/>
    <s v="Y"/>
    <s v="ARTS &amp; SCIENCES"/>
    <s v="Interim Dean"/>
  </r>
  <r>
    <x v="68"/>
    <x v="272"/>
    <s v="50586"/>
    <x v="10"/>
    <x v="20"/>
    <d v="2018-09-05T00:00:00"/>
    <s v="A"/>
    <s v="02501"/>
    <s v="Y"/>
    <s v="ARTS &amp; SCIENCES"/>
    <s v="Interim Dean"/>
  </r>
  <r>
    <x v="16"/>
    <x v="272"/>
    <s v="50586"/>
    <x v="10"/>
    <x v="9"/>
    <d v="2018-09-05T00:00:00"/>
    <s v="A"/>
    <s v="02501"/>
    <s v="Y"/>
    <s v="ARTS &amp; SCIENCES"/>
    <s v="Interim Dean"/>
  </r>
  <r>
    <x v="17"/>
    <x v="272"/>
    <s v="50586"/>
    <x v="10"/>
    <x v="9"/>
    <d v="2018-09-05T00:00:00"/>
    <s v="A"/>
    <s v="02501"/>
    <s v="Y"/>
    <s v="ARTS &amp; SCIENCES"/>
    <s v="Interim Dean"/>
  </r>
  <r>
    <x v="18"/>
    <x v="272"/>
    <s v="50586"/>
    <x v="10"/>
    <x v="9"/>
    <d v="2018-09-05T00:00:00"/>
    <s v="A"/>
    <s v="02501"/>
    <s v="Y"/>
    <s v="ARTS &amp; SCIENCES"/>
    <s v="Interim Dean"/>
  </r>
  <r>
    <x v="19"/>
    <x v="272"/>
    <s v="50586"/>
    <x v="10"/>
    <x v="9"/>
    <d v="2018-09-05T00:00:00"/>
    <s v="A"/>
    <s v="02501"/>
    <s v="Y"/>
    <s v="ARTS &amp; SCIENCES"/>
    <s v="Interim Dean"/>
  </r>
  <r>
    <x v="20"/>
    <x v="272"/>
    <s v="50586"/>
    <x v="10"/>
    <x v="9"/>
    <d v="2018-09-05T00:00:00"/>
    <s v="A"/>
    <s v="02501"/>
    <s v="Y"/>
    <s v="ARTS &amp; SCIENCES"/>
    <s v="Interim Dean"/>
  </r>
  <r>
    <x v="21"/>
    <x v="272"/>
    <s v="50586"/>
    <x v="10"/>
    <x v="9"/>
    <d v="2018-09-05T00:00:00"/>
    <s v="A"/>
    <s v="02501"/>
    <s v="Y"/>
    <s v="ARTS &amp; SCIENCES"/>
    <s v="Interim Dean"/>
  </r>
  <r>
    <x v="22"/>
    <x v="272"/>
    <s v="50586"/>
    <x v="10"/>
    <x v="9"/>
    <d v="2018-09-05T00:00:00"/>
    <s v="A"/>
    <s v="02501"/>
    <s v="Y"/>
    <s v="ARTS &amp; SCIENCES"/>
    <s v="Interim Dean"/>
  </r>
  <r>
    <x v="359"/>
    <x v="272"/>
    <s v="50586"/>
    <x v="10"/>
    <x v="123"/>
    <d v="2018-09-07T00:00:00"/>
    <s v="A"/>
    <s v="02501"/>
    <s v="Y"/>
    <s v="ARTS &amp; SCIENCES"/>
    <s v="Interim Dean"/>
  </r>
  <r>
    <x v="293"/>
    <x v="272"/>
    <s v="50586"/>
    <x v="4"/>
    <x v="4"/>
    <d v="2017-02-01T00:00:00"/>
    <s v="A"/>
    <s v="02501"/>
    <s v="Y"/>
    <s v="ARTS &amp; SCIENCES"/>
    <s v="Interim Dean"/>
  </r>
  <r>
    <x v="294"/>
    <x v="272"/>
    <s v="50586"/>
    <x v="4"/>
    <x v="26"/>
    <d v="2016-08-01T00:00:00"/>
    <s v="A"/>
    <s v="02501"/>
    <s v="Y"/>
    <s v="ARTS &amp; SCIENCES"/>
    <s v="Interim Dean"/>
  </r>
  <r>
    <x v="133"/>
    <x v="272"/>
    <s v="50586"/>
    <x v="10"/>
    <x v="67"/>
    <d v="2018-09-05T00:00:00"/>
    <s v="A"/>
    <s v="02501"/>
    <s v="Y"/>
    <s v="ARTS &amp; SCIENCES"/>
    <s v="Interim Dean"/>
  </r>
  <r>
    <x v="23"/>
    <x v="272"/>
    <s v="50586"/>
    <x v="10"/>
    <x v="9"/>
    <d v="2018-09-05T00:00:00"/>
    <s v="A"/>
    <s v="02501"/>
    <s v="Y"/>
    <s v="ARTS &amp; SCIENCES"/>
    <s v="Interim Dean"/>
  </r>
  <r>
    <x v="115"/>
    <x v="272"/>
    <s v="50586"/>
    <x v="4"/>
    <x v="52"/>
    <d v="2018-09-05T00:00:00"/>
    <s v="A"/>
    <s v="02501"/>
    <s v="Y"/>
    <s v="ARTS &amp; SCIENCES"/>
    <s v="Interim Dean"/>
  </r>
  <r>
    <x v="192"/>
    <x v="272"/>
    <s v="50586"/>
    <x v="10"/>
    <x v="83"/>
    <d v="2018-09-06T00:00:00"/>
    <s v="A"/>
    <s v="02501"/>
    <s v="Y"/>
    <s v="ARTS &amp; SCIENCES"/>
    <s v="Interim Dean"/>
  </r>
  <r>
    <x v="245"/>
    <x v="272"/>
    <s v="50586"/>
    <x v="10"/>
    <x v="76"/>
    <d v="2018-09-05T00:00:00"/>
    <s v="A"/>
    <s v="02501"/>
    <s v="Y"/>
    <s v="ARTS &amp; SCIENCES"/>
    <s v="Interim Dean"/>
  </r>
  <r>
    <x v="246"/>
    <x v="272"/>
    <s v="50586"/>
    <x v="10"/>
    <x v="76"/>
    <d v="2018-09-05T00:00:00"/>
    <s v="A"/>
    <s v="02501"/>
    <s v="Y"/>
    <s v="ARTS &amp; SCIENCES"/>
    <s v="Interim Dean"/>
  </r>
  <r>
    <x v="247"/>
    <x v="272"/>
    <s v="50586"/>
    <x v="10"/>
    <x v="76"/>
    <d v="2018-09-05T00:00:00"/>
    <s v="A"/>
    <s v="02501"/>
    <s v="Y"/>
    <s v="ARTS &amp; SCIENCES"/>
    <s v="Interim Dean"/>
  </r>
  <r>
    <x v="24"/>
    <x v="272"/>
    <s v="50586"/>
    <x v="10"/>
    <x v="9"/>
    <d v="2018-09-05T00:00:00"/>
    <s v="A"/>
    <s v="02501"/>
    <s v="Y"/>
    <s v="ARTS &amp; SCIENCES"/>
    <s v="Interim Dean"/>
  </r>
  <r>
    <x v="178"/>
    <x v="272"/>
    <s v="50586"/>
    <x v="10"/>
    <x v="72"/>
    <d v="2018-09-05T00:00:00"/>
    <s v="A"/>
    <s v="02501"/>
    <s v="Y"/>
    <s v="ARTS &amp; SCIENCES"/>
    <s v="Interim Dean"/>
  </r>
  <r>
    <x v="185"/>
    <x v="272"/>
    <s v="50586"/>
    <x v="10"/>
    <x v="76"/>
    <d v="2018-09-05T00:00:00"/>
    <s v="A"/>
    <s v="02501"/>
    <s v="Y"/>
    <s v="ARTS &amp; SCIENCES"/>
    <s v="Interim Dean"/>
  </r>
  <r>
    <x v="179"/>
    <x v="272"/>
    <s v="50586"/>
    <x v="10"/>
    <x v="72"/>
    <d v="2018-09-05T00:00:00"/>
    <s v="A"/>
    <s v="02501"/>
    <s v="Y"/>
    <s v="ARTS &amp; SCIENCES"/>
    <s v="Interim Dean"/>
  </r>
  <r>
    <x v="248"/>
    <x v="272"/>
    <s v="50586"/>
    <x v="10"/>
    <x v="76"/>
    <d v="2018-09-05T00:00:00"/>
    <s v="A"/>
    <s v="02501"/>
    <s v="Y"/>
    <s v="ARTS &amp; SCIENCES"/>
    <s v="Interim Dean"/>
  </r>
  <r>
    <x v="213"/>
    <x v="272"/>
    <s v="50586"/>
    <x v="10"/>
    <x v="8"/>
    <d v="2018-09-05T00:00:00"/>
    <s v="A"/>
    <s v="02501"/>
    <s v="Y"/>
    <s v="ARTS &amp; SCIENCES"/>
    <s v="Interim Dean"/>
  </r>
  <r>
    <x v="214"/>
    <x v="272"/>
    <s v="50586"/>
    <x v="10"/>
    <x v="8"/>
    <d v="2018-09-05T00:00:00"/>
    <s v="A"/>
    <s v="02501"/>
    <s v="Y"/>
    <s v="ARTS &amp; SCIENCES"/>
    <s v="Interim Dean"/>
  </r>
  <r>
    <x v="410"/>
    <x v="272"/>
    <s v="50586"/>
    <x v="4"/>
    <x v="142"/>
    <d v="2017-09-02T00:00:00"/>
    <s v="A"/>
    <s v="02501"/>
    <s v="Y"/>
    <s v="ARTS &amp; SCIENCES"/>
    <s v="Interim Dean"/>
  </r>
  <r>
    <x v="180"/>
    <x v="272"/>
    <s v="50586"/>
    <x v="10"/>
    <x v="74"/>
    <d v="2018-09-05T00:00:00"/>
    <s v="A"/>
    <s v="02501"/>
    <s v="Y"/>
    <s v="ARTS &amp; SCIENCES"/>
    <s v="Interim Dean"/>
  </r>
  <r>
    <x v="295"/>
    <x v="272"/>
    <s v="50586"/>
    <x v="4"/>
    <x v="4"/>
    <d v="2017-02-01T00:00:00"/>
    <s v="A"/>
    <s v="02501"/>
    <s v="Y"/>
    <s v="ARTS &amp; SCIENCES"/>
    <s v="Interim Dean"/>
  </r>
  <r>
    <x v="249"/>
    <x v="272"/>
    <s v="50586"/>
    <x v="10"/>
    <x v="76"/>
    <d v="2018-09-05T00:00:00"/>
    <s v="A"/>
    <s v="02501"/>
    <s v="Y"/>
    <s v="ARTS &amp; SCIENCES"/>
    <s v="Interim Dean"/>
  </r>
  <r>
    <x v="296"/>
    <x v="272"/>
    <s v="50586"/>
    <x v="4"/>
    <x v="4"/>
    <d v="2017-02-01T00:00:00"/>
    <s v="A"/>
    <s v="02501"/>
    <s v="Y"/>
    <s v="ARTS &amp; SCIENCES"/>
    <s v="Interim Dean"/>
  </r>
  <r>
    <x v="250"/>
    <x v="272"/>
    <s v="50586"/>
    <x v="10"/>
    <x v="76"/>
    <d v="2018-09-05T00:00:00"/>
    <s v="A"/>
    <s v="02501"/>
    <s v="Y"/>
    <s v="ARTS &amp; SCIENCES"/>
    <s v="Interim Dean"/>
  </r>
  <r>
    <x v="181"/>
    <x v="272"/>
    <s v="50586"/>
    <x v="10"/>
    <x v="72"/>
    <d v="2018-09-05T00:00:00"/>
    <s v="A"/>
    <s v="02501"/>
    <s v="Y"/>
    <s v="ARTS &amp; SCIENCES"/>
    <s v="Interim Dean"/>
  </r>
  <r>
    <x v="25"/>
    <x v="272"/>
    <s v="50586"/>
    <x v="10"/>
    <x v="9"/>
    <d v="2018-09-05T00:00:00"/>
    <s v="A"/>
    <s v="02501"/>
    <s v="Y"/>
    <s v="ARTS &amp; SCIENCES"/>
    <s v="Interim Dean"/>
  </r>
  <r>
    <x v="204"/>
    <x v="272"/>
    <s v="50586"/>
    <x v="10"/>
    <x v="67"/>
    <d v="2018-09-05T00:00:00"/>
    <s v="A"/>
    <s v="02501"/>
    <s v="Y"/>
    <s v="ARTS &amp; SCIENCES"/>
    <s v="Interim Dean"/>
  </r>
  <r>
    <x v="347"/>
    <x v="272"/>
    <s v="50586"/>
    <x v="10"/>
    <x v="67"/>
    <d v="2018-09-05T00:00:00"/>
    <s v="A"/>
    <s v="02501"/>
    <s v="Y"/>
    <s v="ARTS &amp; SCIENCES"/>
    <s v="Interim Dean"/>
  </r>
  <r>
    <x v="348"/>
    <x v="272"/>
    <s v="50586"/>
    <x v="10"/>
    <x v="120"/>
    <d v="2018-09-05T00:00:00"/>
    <s v="A"/>
    <s v="02501"/>
    <s v="Y"/>
    <s v="ARTS &amp; SCIENCES"/>
    <s v="Interim Dean"/>
  </r>
  <r>
    <x v="438"/>
    <x v="272"/>
    <s v="50586"/>
    <x v="10"/>
    <x v="27"/>
    <d v="2018-09-05T00:00:00"/>
    <s v="A"/>
    <s v="02501"/>
    <s v="Y"/>
    <s v="ARTS &amp; SCIENCES"/>
    <s v="Interim Dean"/>
  </r>
  <r>
    <x v="349"/>
    <x v="272"/>
    <s v="50586"/>
    <x v="10"/>
    <x v="67"/>
    <d v="2018-09-05T00:00:00"/>
    <s v="A"/>
    <s v="02501"/>
    <s v="Y"/>
    <s v="ARTS &amp; SCIENCES"/>
    <s v="Interim Dean"/>
  </r>
  <r>
    <x v="350"/>
    <x v="272"/>
    <s v="50586"/>
    <x v="10"/>
    <x v="67"/>
    <d v="2018-09-05T00:00:00"/>
    <s v="A"/>
    <s v="02501"/>
    <s v="Y"/>
    <s v="ARTS &amp; SCIENCES"/>
    <s v="Interim Dean"/>
  </r>
  <r>
    <x v="26"/>
    <x v="272"/>
    <s v="50586"/>
    <x v="10"/>
    <x v="9"/>
    <d v="2018-09-05T00:00:00"/>
    <s v="A"/>
    <s v="02501"/>
    <s v="Y"/>
    <s v="ARTS &amp; SCIENCES"/>
    <s v="Interim Dean"/>
  </r>
  <r>
    <x v="165"/>
    <x v="272"/>
    <s v="50586"/>
    <x v="10"/>
    <x v="3"/>
    <d v="2018-09-05T00:00:00"/>
    <s v="A"/>
    <s v="02501"/>
    <s v="Y"/>
    <s v="ARTS &amp; SCIENCES"/>
    <s v="Interim Dean"/>
  </r>
  <r>
    <x v="251"/>
    <x v="272"/>
    <s v="50586"/>
    <x v="10"/>
    <x v="76"/>
    <d v="2018-09-05T00:00:00"/>
    <s v="A"/>
    <s v="02501"/>
    <s v="Y"/>
    <s v="ARTS &amp; SCIENCES"/>
    <s v="Interim Dean"/>
  </r>
  <r>
    <x v="297"/>
    <x v="272"/>
    <s v="50586"/>
    <x v="4"/>
    <x v="4"/>
    <d v="2017-02-01T00:00:00"/>
    <s v="A"/>
    <s v="02501"/>
    <s v="Y"/>
    <s v="ARTS &amp; SCIENCES"/>
    <s v="Interim Dean"/>
  </r>
  <r>
    <x v="298"/>
    <x v="272"/>
    <s v="50586"/>
    <x v="4"/>
    <x v="4"/>
    <d v="2017-02-01T00:00:00"/>
    <s v="A"/>
    <s v="02501"/>
    <s v="Y"/>
    <s v="ARTS &amp; SCIENCES"/>
    <s v="Interim Dean"/>
  </r>
  <r>
    <x v="116"/>
    <x v="272"/>
    <s v="50586"/>
    <x v="10"/>
    <x v="43"/>
    <d v="2018-09-05T00:00:00"/>
    <s v="A"/>
    <s v="02501"/>
    <s v="Y"/>
    <s v="ARTS &amp; SCIENCES"/>
    <s v="Interim Dean"/>
  </r>
  <r>
    <x v="27"/>
    <x v="272"/>
    <s v="50586"/>
    <x v="10"/>
    <x v="9"/>
    <d v="2018-09-05T00:00:00"/>
    <s v="A"/>
    <s v="02501"/>
    <s v="Y"/>
    <s v="ARTS &amp; SCIENCES"/>
    <s v="Interim Dean"/>
  </r>
  <r>
    <x v="85"/>
    <x v="272"/>
    <s v="50586"/>
    <x v="10"/>
    <x v="27"/>
    <d v="2018-09-05T00:00:00"/>
    <s v="A"/>
    <s v="02501"/>
    <s v="Y"/>
    <s v="ARTS &amp; SCIENCES"/>
    <s v="Interim Dean"/>
  </r>
  <r>
    <x v="351"/>
    <x v="272"/>
    <s v="50586"/>
    <x v="10"/>
    <x v="67"/>
    <d v="2018-09-05T00:00:00"/>
    <s v="A"/>
    <s v="02501"/>
    <s v="Y"/>
    <s v="ARTS &amp; SCIENCES"/>
    <s v="Interim Dean"/>
  </r>
  <r>
    <x v="86"/>
    <x v="272"/>
    <s v="50586"/>
    <x v="10"/>
    <x v="27"/>
    <d v="2018-09-05T00:00:00"/>
    <s v="A"/>
    <s v="02501"/>
    <s v="Y"/>
    <s v="ARTS &amp; SCIENCES"/>
    <s v="Interim Dean"/>
  </r>
  <r>
    <x v="75"/>
    <x v="272"/>
    <s v="50586"/>
    <x v="10"/>
    <x v="27"/>
    <d v="2018-09-05T00:00:00"/>
    <s v="A"/>
    <s v="02501"/>
    <s v="Y"/>
    <s v="ARTS &amp; SCIENCES"/>
    <s v="Interim Dean"/>
  </r>
  <r>
    <x v="117"/>
    <x v="272"/>
    <s v="50586"/>
    <x v="1"/>
    <x v="53"/>
    <d v="2018-09-05T00:00:00"/>
    <s v="A"/>
    <s v="02501"/>
    <s v="Y"/>
    <s v="ARTS &amp; SCIENCES"/>
    <s v="Interim Dean"/>
  </r>
  <r>
    <x v="117"/>
    <x v="272"/>
    <s v="50586"/>
    <x v="4"/>
    <x v="53"/>
    <d v="2018-09-05T00:00:00"/>
    <s v="A"/>
    <s v="02501"/>
    <s v="Y"/>
    <s v="ARTS &amp; SCIENCES"/>
    <s v="Interim Dean"/>
  </r>
  <r>
    <x v="338"/>
    <x v="272"/>
    <s v="50586"/>
    <x v="10"/>
    <x v="113"/>
    <d v="2018-09-05T00:00:00"/>
    <s v="A"/>
    <s v="02501"/>
    <s v="Y"/>
    <s v="ARTS &amp; SCIENCES"/>
    <s v="Interim Dean"/>
  </r>
  <r>
    <x v="299"/>
    <x v="272"/>
    <s v="50586"/>
    <x v="4"/>
    <x v="26"/>
    <d v="2016-08-01T00:00:00"/>
    <s v="A"/>
    <s v="02501"/>
    <s v="Y"/>
    <s v="ARTS &amp; SCIENCES"/>
    <s v="Interim Dean"/>
  </r>
  <r>
    <x v="69"/>
    <x v="272"/>
    <s v="50586"/>
    <x v="10"/>
    <x v="20"/>
    <d v="2018-09-05T00:00:00"/>
    <s v="A"/>
    <s v="02501"/>
    <s v="Y"/>
    <s v="ARTS &amp; SCIENCES"/>
    <s v="Interim Dean"/>
  </r>
  <r>
    <x v="28"/>
    <x v="272"/>
    <s v="50586"/>
    <x v="10"/>
    <x v="9"/>
    <d v="2018-09-05T00:00:00"/>
    <s v="A"/>
    <s v="02501"/>
    <s v="Y"/>
    <s v="ARTS &amp; SCIENCES"/>
    <s v="Interim Dean"/>
  </r>
  <r>
    <x v="29"/>
    <x v="272"/>
    <s v="50586"/>
    <x v="10"/>
    <x v="9"/>
    <d v="2018-09-05T00:00:00"/>
    <s v="A"/>
    <s v="02501"/>
    <s v="Y"/>
    <s v="ARTS &amp; SCIENCES"/>
    <s v="Interim Dean"/>
  </r>
  <r>
    <x v="252"/>
    <x v="272"/>
    <s v="50586"/>
    <x v="10"/>
    <x v="76"/>
    <d v="2018-09-05T00:00:00"/>
    <s v="A"/>
    <s v="02501"/>
    <s v="Y"/>
    <s v="ARTS &amp; SCIENCES"/>
    <s v="Interim Dean"/>
  </r>
  <r>
    <x v="360"/>
    <x v="272"/>
    <s v="50586"/>
    <x v="10"/>
    <x v="124"/>
    <d v="2018-09-07T00:00:00"/>
    <s v="A"/>
    <s v="02501"/>
    <s v="Y"/>
    <s v="ARTS &amp; SCIENCES"/>
    <s v="Interim Dean"/>
  </r>
  <r>
    <x v="253"/>
    <x v="272"/>
    <s v="50586"/>
    <x v="10"/>
    <x v="76"/>
    <d v="2018-09-05T00:00:00"/>
    <s v="A"/>
    <s v="02501"/>
    <s v="Y"/>
    <s v="ARTS &amp; SCIENCES"/>
    <s v="Interim Dean"/>
  </r>
  <r>
    <x v="166"/>
    <x v="272"/>
    <s v="50586"/>
    <x v="10"/>
    <x v="3"/>
    <d v="2018-09-05T00:00:00"/>
    <s v="A"/>
    <s v="02501"/>
    <s v="Y"/>
    <s v="ARTS &amp; SCIENCES"/>
    <s v="Interim Dean"/>
  </r>
  <r>
    <x v="4"/>
    <x v="272"/>
    <s v="50586"/>
    <x v="10"/>
    <x v="3"/>
    <d v="2018-09-05T00:00:00"/>
    <s v="A"/>
    <s v="02501"/>
    <s v="Y"/>
    <s v="ARTS &amp; SCIENCES"/>
    <s v="Interim Dean"/>
  </r>
  <r>
    <x v="30"/>
    <x v="272"/>
    <s v="50586"/>
    <x v="10"/>
    <x v="9"/>
    <d v="2018-09-05T00:00:00"/>
    <s v="A"/>
    <s v="02501"/>
    <s v="Y"/>
    <s v="ARTS &amp; SCIENCES"/>
    <s v="Interim Dean"/>
  </r>
  <r>
    <x v="9"/>
    <x v="272"/>
    <s v="50586"/>
    <x v="10"/>
    <x v="6"/>
    <d v="2018-09-05T00:00:00"/>
    <s v="A"/>
    <s v="02501"/>
    <s v="Y"/>
    <s v="ARTS &amp; SCIENCES"/>
    <s v="Interim Dean"/>
  </r>
  <r>
    <x v="31"/>
    <x v="272"/>
    <s v="50586"/>
    <x v="10"/>
    <x v="9"/>
    <d v="2018-09-05T00:00:00"/>
    <s v="A"/>
    <s v="02501"/>
    <s v="Y"/>
    <s v="ARTS &amp; SCIENCES"/>
    <s v="Interim Dean"/>
  </r>
  <r>
    <x v="215"/>
    <x v="272"/>
    <s v="50586"/>
    <x v="10"/>
    <x v="8"/>
    <d v="2018-09-05T00:00:00"/>
    <s v="A"/>
    <s v="02501"/>
    <s v="Y"/>
    <s v="ARTS &amp; SCIENCES"/>
    <s v="Interim Dean"/>
  </r>
  <r>
    <x v="317"/>
    <x v="272"/>
    <s v="50586"/>
    <x v="1"/>
    <x v="103"/>
    <d v="2018-09-05T00:00:00"/>
    <s v="A"/>
    <s v="02501"/>
    <s v="Y"/>
    <s v="ARTS &amp; SCIENCES"/>
    <s v="Interim Dean"/>
  </r>
  <r>
    <x v="317"/>
    <x v="272"/>
    <s v="50586"/>
    <x v="4"/>
    <x v="103"/>
    <d v="2018-09-05T00:00:00"/>
    <s v="A"/>
    <s v="02501"/>
    <s v="Y"/>
    <s v="ARTS &amp; SCIENCES"/>
    <s v="Interim Dean"/>
  </r>
  <r>
    <x v="167"/>
    <x v="272"/>
    <s v="50586"/>
    <x v="10"/>
    <x v="3"/>
    <d v="2018-09-05T00:00:00"/>
    <s v="A"/>
    <s v="02501"/>
    <s v="Y"/>
    <s v="ARTS &amp; SCIENCES"/>
    <s v="Interim Dean"/>
  </r>
  <r>
    <x v="118"/>
    <x v="272"/>
    <s v="50586"/>
    <x v="1"/>
    <x v="54"/>
    <d v="2018-08-07T00:00:00"/>
    <s v="A"/>
    <s v="02501"/>
    <s v="Y"/>
    <s v="ARTS &amp; SCIENCES"/>
    <s v="Interim Dean"/>
  </r>
  <r>
    <x v="118"/>
    <x v="272"/>
    <s v="50586"/>
    <x v="4"/>
    <x v="54"/>
    <d v="2018-08-07T00:00:00"/>
    <s v="A"/>
    <s v="02501"/>
    <s v="Y"/>
    <s v="ARTS &amp; SCIENCES"/>
    <s v="Interim Dean"/>
  </r>
  <r>
    <x v="300"/>
    <x v="272"/>
    <s v="50586"/>
    <x v="4"/>
    <x v="4"/>
    <d v="2017-02-01T00:00:00"/>
    <s v="A"/>
    <s v="02501"/>
    <s v="Y"/>
    <s v="ARTS &amp; SCIENCES"/>
    <s v="Interim Dean"/>
  </r>
  <r>
    <x v="53"/>
    <x v="272"/>
    <s v="50586"/>
    <x v="10"/>
    <x v="18"/>
    <d v="2018-09-05T00:00:00"/>
    <s v="A"/>
    <s v="02501"/>
    <s v="Y"/>
    <s v="ARTS &amp; SCIENCES"/>
    <s v="Interim Dean"/>
  </r>
  <r>
    <x v="172"/>
    <x v="272"/>
    <s v="50586"/>
    <x v="10"/>
    <x v="69"/>
    <d v="2018-09-05T00:00:00"/>
    <s v="A"/>
    <s v="02501"/>
    <s v="Y"/>
    <s v="ARTS &amp; SCIENCES"/>
    <s v="Interim Dean"/>
  </r>
  <r>
    <x v="352"/>
    <x v="272"/>
    <s v="50586"/>
    <x v="10"/>
    <x v="121"/>
    <d v="2018-09-05T00:00:00"/>
    <s v="A"/>
    <s v="02501"/>
    <s v="Y"/>
    <s v="ARTS &amp; SCIENCES"/>
    <s v="Interim Dean"/>
  </r>
  <r>
    <x v="353"/>
    <x v="272"/>
    <s v="50586"/>
    <x v="10"/>
    <x v="121"/>
    <d v="2018-09-05T00:00:00"/>
    <s v="A"/>
    <s v="02501"/>
    <s v="Y"/>
    <s v="ARTS &amp; SCIENCES"/>
    <s v="Interim Dean"/>
  </r>
  <r>
    <x v="320"/>
    <x v="272"/>
    <s v="50586"/>
    <x v="10"/>
    <x v="106"/>
    <d v="2018-09-05T00:00:00"/>
    <s v="A"/>
    <s v="02501"/>
    <s v="Y"/>
    <s v="ARTS &amp; SCIENCES"/>
    <s v="Interim Dean"/>
  </r>
  <r>
    <x v="339"/>
    <x v="272"/>
    <s v="50586"/>
    <x v="10"/>
    <x v="114"/>
    <d v="2018-09-05T00:00:00"/>
    <s v="A"/>
    <s v="02501"/>
    <s v="Y"/>
    <s v="ARTS &amp; SCIENCES"/>
    <s v="Interim Dean"/>
  </r>
  <r>
    <x v="173"/>
    <x v="272"/>
    <s v="50586"/>
    <x v="10"/>
    <x v="69"/>
    <d v="2018-09-05T00:00:00"/>
    <s v="A"/>
    <s v="02501"/>
    <s v="Y"/>
    <s v="ARTS &amp; SCIENCES"/>
    <s v="Interim Dean"/>
  </r>
  <r>
    <x v="119"/>
    <x v="272"/>
    <s v="50586"/>
    <x v="1"/>
    <x v="55"/>
    <d v="2018-09-05T00:00:00"/>
    <s v="A"/>
    <s v="02501"/>
    <s v="Y"/>
    <s v="ARTS &amp; SCIENCES"/>
    <s v="Interim Dean"/>
  </r>
  <r>
    <x v="119"/>
    <x v="272"/>
    <s v="50586"/>
    <x v="4"/>
    <x v="55"/>
    <d v="2018-09-05T00:00:00"/>
    <s v="A"/>
    <s v="02501"/>
    <s v="Y"/>
    <s v="ARTS &amp; SCIENCES"/>
    <s v="Interim Dean"/>
  </r>
  <r>
    <x v="207"/>
    <x v="272"/>
    <s v="50586"/>
    <x v="4"/>
    <x v="88"/>
    <d v="2016-06-21T00:00:00"/>
    <s v="A"/>
    <s v="02501"/>
    <s v="Y"/>
    <s v="ARTS &amp; SCIENCES"/>
    <s v="Interim Dean"/>
  </r>
  <r>
    <x v="301"/>
    <x v="272"/>
    <s v="50586"/>
    <x v="4"/>
    <x v="4"/>
    <d v="2017-02-01T00:00:00"/>
    <s v="A"/>
    <s v="02501"/>
    <s v="Y"/>
    <s v="ARTS &amp; SCIENCES"/>
    <s v="Interim Dean"/>
  </r>
  <r>
    <x v="120"/>
    <x v="272"/>
    <s v="50586"/>
    <x v="1"/>
    <x v="56"/>
    <d v="2018-09-05T00:00:00"/>
    <s v="A"/>
    <s v="02501"/>
    <s v="Y"/>
    <s v="ARTS &amp; SCIENCES"/>
    <s v="Interim Dean"/>
  </r>
  <r>
    <x v="120"/>
    <x v="272"/>
    <s v="50586"/>
    <x v="4"/>
    <x v="56"/>
    <d v="2018-09-05T00:00:00"/>
    <s v="A"/>
    <s v="02501"/>
    <s v="Y"/>
    <s v="ARTS &amp; SCIENCES"/>
    <s v="Interim Dean"/>
  </r>
  <r>
    <x v="121"/>
    <x v="272"/>
    <s v="50586"/>
    <x v="4"/>
    <x v="57"/>
    <d v="2018-09-05T00:00:00"/>
    <s v="A"/>
    <s v="02501"/>
    <s v="Y"/>
    <s v="ARTS &amp; SCIENCES"/>
    <s v="Interim Dean"/>
  </r>
  <r>
    <x v="122"/>
    <x v="272"/>
    <s v="50586"/>
    <x v="10"/>
    <x v="58"/>
    <d v="2018-09-05T00:00:00"/>
    <s v="A"/>
    <s v="02501"/>
    <s v="Y"/>
    <s v="ARTS &amp; SCIENCES"/>
    <s v="Interim Dean"/>
  </r>
  <r>
    <x v="123"/>
    <x v="272"/>
    <s v="50586"/>
    <x v="4"/>
    <x v="59"/>
    <d v="2018-09-05T00:00:00"/>
    <s v="A"/>
    <s v="02501"/>
    <s v="Y"/>
    <s v="ARTS &amp; SCIENCES"/>
    <s v="Interim Dean"/>
  </r>
  <r>
    <x v="124"/>
    <x v="272"/>
    <s v="50586"/>
    <x v="4"/>
    <x v="60"/>
    <d v="2018-09-05T00:00:00"/>
    <s v="A"/>
    <s v="02501"/>
    <s v="Y"/>
    <s v="ARTS &amp; SCIENCES"/>
    <s v="Interim Dean"/>
  </r>
  <r>
    <x v="125"/>
    <x v="272"/>
    <s v="50586"/>
    <x v="1"/>
    <x v="61"/>
    <d v="2018-09-05T00:00:00"/>
    <s v="A"/>
    <s v="02501"/>
    <s v="Y"/>
    <s v="ARTS &amp; SCIENCES"/>
    <s v="Interim Dean"/>
  </r>
  <r>
    <x v="125"/>
    <x v="272"/>
    <s v="50586"/>
    <x v="4"/>
    <x v="61"/>
    <d v="2018-09-05T00:00:00"/>
    <s v="A"/>
    <s v="02501"/>
    <s v="Y"/>
    <s v="ARTS &amp; SCIENCES"/>
    <s v="Interim Dean"/>
  </r>
  <r>
    <x v="125"/>
    <x v="272"/>
    <s v="50586"/>
    <x v="2"/>
    <x v="61"/>
    <d v="2018-09-05T00:00:00"/>
    <s v="A"/>
    <s v="02501"/>
    <s v="Y"/>
    <s v="ARTS &amp; SCIENCES"/>
    <s v="Interim Dean"/>
  </r>
  <r>
    <x v="254"/>
    <x v="272"/>
    <s v="50586"/>
    <x v="10"/>
    <x v="98"/>
    <d v="2018-09-05T00:00:00"/>
    <s v="A"/>
    <s v="02501"/>
    <s v="Y"/>
    <s v="ARTS &amp; SCIENCES"/>
    <s v="Interim Dean"/>
  </r>
  <r>
    <x v="44"/>
    <x v="272"/>
    <s v="50586"/>
    <x v="10"/>
    <x v="14"/>
    <d v="2018-09-05T00:00:00"/>
    <s v="A"/>
    <s v="02501"/>
    <s v="Y"/>
    <s v="ARTS &amp; SCIENCES"/>
    <s v="Interim Dean"/>
  </r>
  <r>
    <x v="302"/>
    <x v="272"/>
    <s v="50586"/>
    <x v="4"/>
    <x v="4"/>
    <d v="2017-02-01T00:00:00"/>
    <s v="A"/>
    <s v="02501"/>
    <s v="Y"/>
    <s v="ARTS &amp; SCIENCES"/>
    <s v="Interim Dean"/>
  </r>
  <r>
    <x v="303"/>
    <x v="272"/>
    <s v="50586"/>
    <x v="4"/>
    <x v="4"/>
    <d v="2017-02-01T00:00:00"/>
    <s v="A"/>
    <s v="02501"/>
    <s v="Y"/>
    <s v="ARTS &amp; SCIENCES"/>
    <s v="Interim Dean"/>
  </r>
  <r>
    <x v="369"/>
    <x v="272"/>
    <s v="50586"/>
    <x v="4"/>
    <x v="100"/>
    <d v="2018-09-05T00:00:00"/>
    <s v="A"/>
    <s v="02501"/>
    <s v="Y"/>
    <s v="ARTS &amp; SCIENCES"/>
    <s v="Interim Dean"/>
  </r>
  <r>
    <x v="126"/>
    <x v="272"/>
    <s v="50586"/>
    <x v="10"/>
    <x v="62"/>
    <d v="2018-09-05T00:00:00"/>
    <s v="A"/>
    <s v="02501"/>
    <s v="Y"/>
    <s v="ARTS &amp; SCIENCES"/>
    <s v="Interim Dean"/>
  </r>
  <r>
    <x v="417"/>
    <x v="272"/>
    <s v="50586"/>
    <x v="10"/>
    <x v="146"/>
    <d v="2018-09-05T00:00:00"/>
    <s v="A"/>
    <s v="02501"/>
    <s v="Y"/>
    <s v="ARTS &amp; SCIENCES"/>
    <s v="Interim Dean"/>
  </r>
  <r>
    <x v="304"/>
    <x v="272"/>
    <s v="50586"/>
    <x v="4"/>
    <x v="4"/>
    <d v="2017-02-01T00:00:00"/>
    <s v="A"/>
    <s v="02501"/>
    <s v="Y"/>
    <s v="ARTS &amp; SCIENCES"/>
    <s v="Interim Dean"/>
  </r>
  <r>
    <x v="305"/>
    <x v="272"/>
    <s v="50586"/>
    <x v="4"/>
    <x v="4"/>
    <d v="2017-02-01T00:00:00"/>
    <s v="A"/>
    <s v="02501"/>
    <s v="Y"/>
    <s v="ARTS &amp; SCIENCES"/>
    <s v="Interim Dean"/>
  </r>
  <r>
    <x v="306"/>
    <x v="272"/>
    <s v="50586"/>
    <x v="4"/>
    <x v="4"/>
    <d v="2017-02-01T00:00:00"/>
    <s v="A"/>
    <s v="02501"/>
    <s v="Y"/>
    <s v="ARTS &amp; SCIENCES"/>
    <s v="Interim Dean"/>
  </r>
  <r>
    <x v="257"/>
    <x v="272"/>
    <s v="50586"/>
    <x v="4"/>
    <x v="100"/>
    <d v="2018-09-05T00:00:00"/>
    <s v="A"/>
    <s v="02501"/>
    <s v="Y"/>
    <s v="ARTS &amp; SCIENCES"/>
    <s v="Interim Dean"/>
  </r>
  <r>
    <x v="32"/>
    <x v="272"/>
    <s v="50586"/>
    <x v="10"/>
    <x v="9"/>
    <d v="2018-09-05T00:00:00"/>
    <s v="A"/>
    <s v="02501"/>
    <s v="Y"/>
    <s v="ARTS &amp; SCIENCES"/>
    <s v="Interim Dean"/>
  </r>
  <r>
    <x v="33"/>
    <x v="272"/>
    <s v="50586"/>
    <x v="10"/>
    <x v="9"/>
    <d v="2018-09-05T00:00:00"/>
    <s v="A"/>
    <s v="02501"/>
    <s v="Y"/>
    <s v="ARTS &amp; SCIENCES"/>
    <s v="Interim Dean"/>
  </r>
  <r>
    <x v="413"/>
    <x v="272"/>
    <s v="50586"/>
    <x v="10"/>
    <x v="143"/>
    <d v="2018-09-05T00:00:00"/>
    <s v="A"/>
    <s v="02501"/>
    <s v="Y"/>
    <s v="ARTS &amp; SCIENCES"/>
    <s v="Interim Dean"/>
  </r>
  <r>
    <x v="255"/>
    <x v="272"/>
    <s v="50586"/>
    <x v="10"/>
    <x v="5"/>
    <d v="2018-09-05T00:00:00"/>
    <s v="A"/>
    <s v="02501"/>
    <s v="Y"/>
    <s v="ARTS &amp; SCIENCES"/>
    <s v="Interim Dean"/>
  </r>
  <r>
    <x v="307"/>
    <x v="272"/>
    <s v="50586"/>
    <x v="4"/>
    <x v="4"/>
    <d v="2017-02-01T00:00:00"/>
    <s v="A"/>
    <s v="02501"/>
    <s v="Y"/>
    <s v="ARTS &amp; SCIENCES"/>
    <s v="Interim Dean"/>
  </r>
  <r>
    <x v="308"/>
    <x v="272"/>
    <s v="50586"/>
    <x v="4"/>
    <x v="4"/>
    <d v="2018-09-01T00:00:00"/>
    <s v="A"/>
    <s v="02501"/>
    <s v="Y"/>
    <s v="ARTS &amp; SCIENCES"/>
    <s v="Interim Dean"/>
  </r>
  <r>
    <x v="34"/>
    <x v="272"/>
    <s v="50586"/>
    <x v="10"/>
    <x v="9"/>
    <d v="2018-09-05T00:00:00"/>
    <s v="A"/>
    <s v="02501"/>
    <s v="Y"/>
    <s v="ARTS &amp; SCIENCES"/>
    <s v="Interim Dean"/>
  </r>
  <r>
    <x v="168"/>
    <x v="272"/>
    <s v="50586"/>
    <x v="10"/>
    <x v="3"/>
    <d v="2018-09-05T00:00:00"/>
    <s v="A"/>
    <s v="02501"/>
    <s v="Y"/>
    <s v="ARTS &amp; SCIENCES"/>
    <s v="Interim Dean"/>
  </r>
  <r>
    <x v="45"/>
    <x v="272"/>
    <s v="50586"/>
    <x v="10"/>
    <x v="11"/>
    <d v="2018-09-05T00:00:00"/>
    <s v="A"/>
    <s v="02501"/>
    <s v="Y"/>
    <s v="ARTS &amp; SCIENCES"/>
    <s v="Interim Dean"/>
  </r>
  <r>
    <x v="73"/>
    <x v="272"/>
    <s v="50586"/>
    <x v="10"/>
    <x v="25"/>
    <d v="2018-09-05T00:00:00"/>
    <s v="A"/>
    <s v="02501"/>
    <s v="Y"/>
    <s v="ARTS &amp; SCIENCES"/>
    <s v="Interim Dean"/>
  </r>
  <r>
    <x v="78"/>
    <x v="272"/>
    <s v="50586"/>
    <x v="8"/>
    <x v="26"/>
    <d v="2017-11-13T00:00:00"/>
    <s v="A"/>
    <s v="02501"/>
    <s v="Y"/>
    <s v="ARTS &amp; SCIENCES"/>
    <s v="Interim Dean"/>
  </r>
  <r>
    <x v="78"/>
    <x v="272"/>
    <s v="50586"/>
    <x v="4"/>
    <x v="26"/>
    <d v="2017-11-13T00:00:00"/>
    <s v="A"/>
    <s v="02501"/>
    <s v="Y"/>
    <s v="ARTS &amp; SCIENCES"/>
    <s v="Interim Dean"/>
  </r>
  <r>
    <x v="127"/>
    <x v="272"/>
    <s v="50586"/>
    <x v="1"/>
    <x v="51"/>
    <d v="2018-09-05T00:00:00"/>
    <s v="A"/>
    <s v="02501"/>
    <s v="Y"/>
    <s v="ARTS &amp; SCIENCES"/>
    <s v="Interim Dean"/>
  </r>
  <r>
    <x v="127"/>
    <x v="272"/>
    <s v="50586"/>
    <x v="4"/>
    <x v="51"/>
    <d v="2018-09-05T00:00:00"/>
    <s v="A"/>
    <s v="02501"/>
    <s v="Y"/>
    <s v="ARTS &amp; SCIENCES"/>
    <s v="Interim Dean"/>
  </r>
  <r>
    <x v="35"/>
    <x v="272"/>
    <s v="50586"/>
    <x v="10"/>
    <x v="9"/>
    <d v="2018-09-05T00:00:00"/>
    <s v="A"/>
    <s v="02501"/>
    <s v="Y"/>
    <s v="ARTS &amp; SCIENCES"/>
    <s v="Interim Dean"/>
  </r>
  <r>
    <x v="218"/>
    <x v="272"/>
    <s v="50586"/>
    <x v="10"/>
    <x v="90"/>
    <d v="2018-09-05T00:00:00"/>
    <s v="A"/>
    <s v="02501"/>
    <s v="Y"/>
    <s v="ARTS &amp; SCIENCES"/>
    <s v="Interim Dean"/>
  </r>
  <r>
    <x v="309"/>
    <x v="272"/>
    <s v="50586"/>
    <x v="4"/>
    <x v="4"/>
    <d v="2018-09-01T00:00:00"/>
    <s v="A"/>
    <s v="02501"/>
    <s v="Y"/>
    <s v="ARTS &amp; SCIENCES"/>
    <s v="Interim Dean"/>
  </r>
  <r>
    <x v="354"/>
    <x v="272"/>
    <s v="50586"/>
    <x v="10"/>
    <x v="67"/>
    <d v="2018-09-05T00:00:00"/>
    <s v="A"/>
    <s v="02501"/>
    <s v="Y"/>
    <s v="ARTS &amp; SCIENCES"/>
    <s v="Interim Dean"/>
  </r>
  <r>
    <x v="355"/>
    <x v="272"/>
    <s v="50586"/>
    <x v="10"/>
    <x v="67"/>
    <d v="2018-09-05T00:00:00"/>
    <s v="A"/>
    <s v="02501"/>
    <s v="Y"/>
    <s v="ARTS &amp; SCIENCES"/>
    <s v="Interim Dean"/>
  </r>
  <r>
    <x v="12"/>
    <x v="272"/>
    <s v="50586"/>
    <x v="10"/>
    <x v="8"/>
    <d v="2018-09-05T00:00:00"/>
    <s v="A"/>
    <s v="02501"/>
    <s v="Y"/>
    <s v="ARTS &amp; SCIENCES"/>
    <s v="Interim Dean"/>
  </r>
  <r>
    <x v="128"/>
    <x v="272"/>
    <s v="50586"/>
    <x v="1"/>
    <x v="63"/>
    <d v="2018-08-07T00:00:00"/>
    <s v="A"/>
    <s v="02501"/>
    <s v="Y"/>
    <s v="ARTS &amp; SCIENCES"/>
    <s v="Interim Dean"/>
  </r>
  <r>
    <x v="128"/>
    <x v="272"/>
    <s v="50586"/>
    <x v="4"/>
    <x v="63"/>
    <d v="2018-08-07T00:00:00"/>
    <s v="A"/>
    <s v="02501"/>
    <s v="Y"/>
    <s v="ARTS &amp; SCIENCES"/>
    <s v="Interim Dean"/>
  </r>
  <r>
    <x v="356"/>
    <x v="272"/>
    <s v="50586"/>
    <x v="10"/>
    <x v="67"/>
    <d v="2018-09-05T00:00:00"/>
    <s v="A"/>
    <s v="02501"/>
    <s v="Y"/>
    <s v="ARTS &amp; SCIENCES"/>
    <s v="Interim Dean"/>
  </r>
  <r>
    <x v="36"/>
    <x v="272"/>
    <s v="50586"/>
    <x v="10"/>
    <x v="9"/>
    <d v="2018-09-05T00:00:00"/>
    <s v="A"/>
    <s v="02501"/>
    <s v="Y"/>
    <s v="ARTS &amp; SCIENCES"/>
    <s v="Interim Dean"/>
  </r>
  <r>
    <x v="37"/>
    <x v="272"/>
    <s v="50586"/>
    <x v="10"/>
    <x v="9"/>
    <d v="2018-09-05T00:00:00"/>
    <s v="A"/>
    <s v="02501"/>
    <s v="Y"/>
    <s v="ARTS &amp; SCIENCES"/>
    <s v="Interim Dean"/>
  </r>
  <r>
    <x v="38"/>
    <x v="272"/>
    <s v="50586"/>
    <x v="10"/>
    <x v="9"/>
    <d v="2018-09-05T00:00:00"/>
    <s v="A"/>
    <s v="02501"/>
    <s v="Y"/>
    <s v="ARTS &amp; SCIENCES"/>
    <s v="Interim Dean"/>
  </r>
  <r>
    <x v="129"/>
    <x v="272"/>
    <s v="50586"/>
    <x v="1"/>
    <x v="64"/>
    <d v="2018-09-05T00:00:00"/>
    <s v="A"/>
    <s v="02501"/>
    <s v="Y"/>
    <s v="ARTS &amp; SCIENCES"/>
    <s v="Interim Dean"/>
  </r>
  <r>
    <x v="129"/>
    <x v="272"/>
    <s v="50586"/>
    <x v="4"/>
    <x v="64"/>
    <d v="2018-09-05T00:00:00"/>
    <s v="A"/>
    <s v="02501"/>
    <s v="Y"/>
    <s v="ARTS &amp; SCIENCES"/>
    <s v="Interim Dean"/>
  </r>
  <r>
    <x v="47"/>
    <x v="272"/>
    <s v="50586"/>
    <x v="10"/>
    <x v="13"/>
    <d v="2018-09-05T00:00:00"/>
    <s v="A"/>
    <s v="02501"/>
    <s v="Y"/>
    <s v="ARTS &amp; SCIENCES"/>
    <s v="Interim Dean"/>
  </r>
  <r>
    <x v="169"/>
    <x v="272"/>
    <s v="50586"/>
    <x v="10"/>
    <x v="3"/>
    <d v="2018-09-05T00:00:00"/>
    <s v="A"/>
    <s v="02501"/>
    <s v="Y"/>
    <s v="ARTS &amp; SCIENCES"/>
    <s v="Interim Dean"/>
  </r>
  <r>
    <x v="193"/>
    <x v="272"/>
    <s v="50586"/>
    <x v="10"/>
    <x v="84"/>
    <d v="2018-09-05T00:00:00"/>
    <s v="A"/>
    <s v="02501"/>
    <s v="Y"/>
    <s v="ARTS &amp; SCIENCES"/>
    <s v="Interim Dean"/>
  </r>
  <r>
    <x v="310"/>
    <x v="272"/>
    <s v="50586"/>
    <x v="4"/>
    <x v="4"/>
    <d v="2018-07-01T00:00:00"/>
    <s v="A"/>
    <s v="02501"/>
    <s v="Y"/>
    <s v="ARTS &amp; SCIENCES"/>
    <s v="Interim Dean"/>
  </r>
  <r>
    <x v="311"/>
    <x v="272"/>
    <s v="50586"/>
    <x v="4"/>
    <x v="4"/>
    <d v="2018-07-01T00:00:00"/>
    <s v="A"/>
    <s v="02501"/>
    <s v="Y"/>
    <s v="ARTS &amp; SCIENCES"/>
    <s v="Interim Dean"/>
  </r>
  <r>
    <x v="312"/>
    <x v="272"/>
    <s v="50586"/>
    <x v="4"/>
    <x v="4"/>
    <d v="2018-09-01T00:00:00"/>
    <s v="A"/>
    <s v="02501"/>
    <s v="Y"/>
    <s v="ARTS &amp; SCIENCES"/>
    <s v="Interim Dean"/>
  </r>
  <r>
    <x v="313"/>
    <x v="272"/>
    <s v="50586"/>
    <x v="4"/>
    <x v="4"/>
    <d v="2018-08-01T00:00:00"/>
    <s v="A"/>
    <s v="02501"/>
    <s v="Y"/>
    <s v="ARTS &amp; SCIENCES"/>
    <s v="Interim Dean"/>
  </r>
  <r>
    <x v="314"/>
    <x v="272"/>
    <s v="50586"/>
    <x v="4"/>
    <x v="4"/>
    <d v="2018-09-01T00:00:00"/>
    <s v="A"/>
    <s v="02501"/>
    <s v="Y"/>
    <s v="ARTS &amp; SCIENCES"/>
    <s v="Interim Dean"/>
  </r>
  <r>
    <x v="170"/>
    <x v="272"/>
    <s v="50586"/>
    <x v="8"/>
    <x v="3"/>
    <d v="2018-09-01T00:00:00"/>
    <s v="A"/>
    <s v="02501"/>
    <s v="Y"/>
    <s v="ARTS &amp; SCIENCES"/>
    <s v="Interim Dean"/>
  </r>
  <r>
    <x v="170"/>
    <x v="272"/>
    <s v="50586"/>
    <x v="4"/>
    <x v="3"/>
    <d v="2018-09-01T00:00:00"/>
    <s v="A"/>
    <s v="02501"/>
    <s v="Y"/>
    <s v="ARTS &amp; SCIENCES"/>
    <s v="Interim Dean"/>
  </r>
  <r>
    <x v="315"/>
    <x v="272"/>
    <s v="50586"/>
    <x v="4"/>
    <x v="4"/>
    <d v="2018-09-01T00:00:00"/>
    <s v="A"/>
    <s v="02501"/>
    <s v="Y"/>
    <s v="ARTS &amp; SCIENCES"/>
    <s v="Interim Dean"/>
  </r>
  <r>
    <x v="130"/>
    <x v="272"/>
    <s v="50586"/>
    <x v="10"/>
    <x v="65"/>
    <d v="2018-09-01T00:00:00"/>
    <s v="A"/>
    <s v="02501"/>
    <s v="Y"/>
    <s v="ARTS &amp; SCIENCES"/>
    <s v="Interim Dean"/>
  </r>
  <r>
    <x v="48"/>
    <x v="273"/>
    <s v="42707"/>
    <x v="4"/>
    <x v="16"/>
    <d v="2018-09-05T00:00:00"/>
    <s v="A"/>
    <s v="02501"/>
    <s v="Y"/>
    <s v="ARTS &amp; SCIENCES"/>
    <s v="Interim Assoc Dean"/>
  </r>
  <r>
    <x v="49"/>
    <x v="273"/>
    <s v="42707"/>
    <x v="4"/>
    <x v="16"/>
    <d v="2018-09-05T00:00:00"/>
    <s v="A"/>
    <s v="02501"/>
    <s v="Y"/>
    <s v="ARTS &amp; SCIENCES"/>
    <s v="Interim Assoc Dean"/>
  </r>
  <r>
    <x v="82"/>
    <x v="273"/>
    <s v="42707"/>
    <x v="4"/>
    <x v="32"/>
    <d v="2018-09-05T00:00:00"/>
    <s v="A"/>
    <s v="02501"/>
    <s v="Y"/>
    <s v="ARTS &amp; SCIENCES"/>
    <s v="Interim Assoc Dean"/>
  </r>
  <r>
    <x v="132"/>
    <x v="273"/>
    <s v="42707"/>
    <x v="4"/>
    <x v="66"/>
    <d v="2018-09-05T00:00:00"/>
    <s v="A"/>
    <s v="02501"/>
    <s v="Y"/>
    <s v="ARTS &amp; SCIENCES"/>
    <s v="Interim Assoc Dean"/>
  </r>
  <r>
    <x v="342"/>
    <x v="273"/>
    <s v="42707"/>
    <x v="4"/>
    <x v="117"/>
    <d v="2018-09-05T00:00:00"/>
    <s v="A"/>
    <s v="02501"/>
    <s v="Y"/>
    <s v="ARTS &amp; SCIENCES"/>
    <s v="Interim Assoc Dean"/>
  </r>
  <r>
    <x v="405"/>
    <x v="273"/>
    <s v="42707"/>
    <x v="4"/>
    <x v="108"/>
    <d v="2018-09-05T00:00:00"/>
    <s v="A"/>
    <s v="02501"/>
    <s v="Y"/>
    <s v="ARTS &amp; SCIENCES"/>
    <s v="Interim Assoc Dean"/>
  </r>
  <r>
    <x v="188"/>
    <x v="273"/>
    <s v="42707"/>
    <x v="8"/>
    <x v="79"/>
    <d v="2018-09-04T00:00:00"/>
    <s v="A"/>
    <s v="02501"/>
    <s v="Y"/>
    <s v="ARTS &amp; SCIENCES"/>
    <s v="Interim Assoc Dean"/>
  </r>
  <r>
    <x v="188"/>
    <x v="273"/>
    <s v="42707"/>
    <x v="4"/>
    <x v="79"/>
    <d v="2018-09-04T00:00:00"/>
    <s v="A"/>
    <s v="02501"/>
    <s v="Y"/>
    <s v="ARTS &amp; SCIENCES"/>
    <s v="Interim Assoc Dean"/>
  </r>
  <r>
    <x v="189"/>
    <x v="273"/>
    <s v="42707"/>
    <x v="4"/>
    <x v="80"/>
    <d v="2018-09-05T00:00:00"/>
    <s v="A"/>
    <s v="02501"/>
    <s v="Y"/>
    <s v="ARTS &amp; SCIENCES"/>
    <s v="Interim Assoc Dean"/>
  </r>
  <r>
    <x v="319"/>
    <x v="273"/>
    <s v="42707"/>
    <x v="4"/>
    <x v="105"/>
    <d v="2018-09-05T00:00:00"/>
    <s v="A"/>
    <s v="02501"/>
    <s v="Y"/>
    <s v="ARTS &amp; SCIENCES"/>
    <s v="Interim Assoc Dean"/>
  </r>
  <r>
    <x v="76"/>
    <x v="273"/>
    <s v="42707"/>
    <x v="4"/>
    <x v="28"/>
    <d v="2018-09-05T00:00:00"/>
    <s v="A"/>
    <s v="02501"/>
    <s v="Y"/>
    <s v="ARTS &amp; SCIENCES"/>
    <s v="Interim Assoc Dean"/>
  </r>
  <r>
    <x v="190"/>
    <x v="273"/>
    <s v="42707"/>
    <x v="4"/>
    <x v="81"/>
    <d v="2018-09-05T00:00:00"/>
    <s v="A"/>
    <s v="02501"/>
    <s v="Y"/>
    <s v="ARTS &amp; SCIENCES"/>
    <s v="Interim Assoc Dean"/>
  </r>
  <r>
    <x v="406"/>
    <x v="273"/>
    <s v="42707"/>
    <x v="4"/>
    <x v="141"/>
    <d v="2018-09-05T00:00:00"/>
    <s v="A"/>
    <s v="02501"/>
    <s v="Y"/>
    <s v="ARTS &amp; SCIENCES"/>
    <s v="Interim Assoc Dean"/>
  </r>
  <r>
    <x v="77"/>
    <x v="273"/>
    <s v="42707"/>
    <x v="4"/>
    <x v="29"/>
    <d v="2018-09-05T00:00:00"/>
    <s v="A"/>
    <s v="02501"/>
    <s v="Y"/>
    <s v="ARTS &amp; SCIENCES"/>
    <s v="Interim Assoc Dean"/>
  </r>
  <r>
    <x v="70"/>
    <x v="273"/>
    <s v="42707"/>
    <x v="4"/>
    <x v="22"/>
    <d v="2018-09-05T00:00:00"/>
    <s v="A"/>
    <s v="02501"/>
    <s v="Y"/>
    <s v="ARTS &amp; SCIENCES"/>
    <s v="Interim Assoc Dean"/>
  </r>
  <r>
    <x v="83"/>
    <x v="273"/>
    <s v="42707"/>
    <x v="4"/>
    <x v="33"/>
    <d v="2018-09-05T00:00:00"/>
    <s v="A"/>
    <s v="02501"/>
    <s v="Y"/>
    <s v="ARTS &amp; SCIENCES"/>
    <s v="Interim Assoc Dean"/>
  </r>
  <r>
    <x v="343"/>
    <x v="273"/>
    <s v="42707"/>
    <x v="4"/>
    <x v="118"/>
    <d v="2018-09-05T00:00:00"/>
    <s v="A"/>
    <s v="02501"/>
    <s v="Y"/>
    <s v="ARTS &amp; SCIENCES"/>
    <s v="Interim Assoc Dean"/>
  </r>
  <r>
    <x v="13"/>
    <x v="273"/>
    <s v="42707"/>
    <x v="4"/>
    <x v="9"/>
    <d v="2018-09-05T00:00:00"/>
    <s v="A"/>
    <s v="02501"/>
    <s v="Y"/>
    <s v="ARTS &amp; SCIENCES"/>
    <s v="Interim Assoc Dean"/>
  </r>
  <r>
    <x v="323"/>
    <x v="273"/>
    <s v="42707"/>
    <x v="4"/>
    <x v="108"/>
    <d v="2018-09-05T00:00:00"/>
    <s v="A"/>
    <s v="02501"/>
    <s v="Y"/>
    <s v="ARTS &amp; SCIENCES"/>
    <s v="Interim Assoc Dean"/>
  </r>
  <r>
    <x v="375"/>
    <x v="273"/>
    <s v="42707"/>
    <x v="4"/>
    <x v="133"/>
    <d v="2018-09-05T00:00:00"/>
    <s v="A"/>
    <s v="02501"/>
    <s v="Y"/>
    <s v="ARTS &amp; SCIENCES"/>
    <s v="Interim Assoc Dean"/>
  </r>
  <r>
    <x v="191"/>
    <x v="273"/>
    <s v="42707"/>
    <x v="4"/>
    <x v="82"/>
    <d v="2018-09-05T00:00:00"/>
    <s v="A"/>
    <s v="02501"/>
    <s v="Y"/>
    <s v="ARTS &amp; SCIENCES"/>
    <s v="Interim Assoc Dean"/>
  </r>
  <r>
    <x v="376"/>
    <x v="273"/>
    <s v="42707"/>
    <x v="4"/>
    <x v="133"/>
    <d v="2018-09-05T00:00:00"/>
    <s v="A"/>
    <s v="02501"/>
    <s v="Y"/>
    <s v="ARTS &amp; SCIENCES"/>
    <s v="Interim Assoc Dean"/>
  </r>
  <r>
    <x v="71"/>
    <x v="273"/>
    <s v="42707"/>
    <x v="4"/>
    <x v="23"/>
    <d v="2018-09-05T00:00:00"/>
    <s v="A"/>
    <s v="02501"/>
    <s v="Y"/>
    <s v="ARTS &amp; SCIENCES"/>
    <s v="Interim Assoc Dean"/>
  </r>
  <r>
    <x v="50"/>
    <x v="273"/>
    <s v="42707"/>
    <x v="4"/>
    <x v="16"/>
    <d v="2018-09-05T00:00:00"/>
    <s v="A"/>
    <s v="02501"/>
    <s v="Y"/>
    <s v="ARTS &amp; SCIENCES"/>
    <s v="Interim Assoc Dean"/>
  </r>
  <r>
    <x v="14"/>
    <x v="273"/>
    <s v="42707"/>
    <x v="4"/>
    <x v="10"/>
    <d v="2018-09-05T00:00:00"/>
    <s v="A"/>
    <s v="02501"/>
    <s v="Y"/>
    <s v="ARTS &amp; SCIENCES"/>
    <s v="Interim Assoc Dean"/>
  </r>
  <r>
    <x v="15"/>
    <x v="273"/>
    <s v="42707"/>
    <x v="4"/>
    <x v="9"/>
    <d v="2018-09-05T00:00:00"/>
    <s v="A"/>
    <s v="02501"/>
    <s v="Y"/>
    <s v="ARTS &amp; SCIENCES"/>
    <s v="Interim Assoc Dean"/>
  </r>
  <r>
    <x v="407"/>
    <x v="273"/>
    <s v="42707"/>
    <x v="4"/>
    <x v="108"/>
    <d v="2018-09-05T00:00:00"/>
    <s v="A"/>
    <s v="02501"/>
    <s v="Y"/>
    <s v="ARTS &amp; SCIENCES"/>
    <s v="Interim Assoc Dean"/>
  </r>
  <r>
    <x v="102"/>
    <x v="273"/>
    <s v="42707"/>
    <x v="4"/>
    <x v="45"/>
    <d v="2018-09-05T00:00:00"/>
    <s v="A"/>
    <s v="02501"/>
    <s v="Y"/>
    <s v="ARTS &amp; SCIENCES"/>
    <s v="Interim Assoc Dean"/>
  </r>
  <r>
    <x v="72"/>
    <x v="273"/>
    <s v="42707"/>
    <x v="4"/>
    <x v="24"/>
    <d v="2018-09-05T00:00:00"/>
    <s v="A"/>
    <s v="02501"/>
    <s v="Y"/>
    <s v="ARTS &amp; SCIENCES"/>
    <s v="Interim Assoc Dean"/>
  </r>
  <r>
    <x v="105"/>
    <x v="273"/>
    <s v="42707"/>
    <x v="1"/>
    <x v="47"/>
    <d v="2018-09-05T00:00:00"/>
    <s v="A"/>
    <s v="02501"/>
    <s v="Y"/>
    <s v="ARTS &amp; SCIENCES"/>
    <s v="Interim Assoc Dean"/>
  </r>
  <r>
    <x v="105"/>
    <x v="273"/>
    <s v="42707"/>
    <x v="4"/>
    <x v="47"/>
    <d v="2018-09-05T00:00:00"/>
    <s v="A"/>
    <s v="02501"/>
    <s v="Y"/>
    <s v="ARTS &amp; SCIENCES"/>
    <s v="Interim Assoc Dean"/>
  </r>
  <r>
    <x v="105"/>
    <x v="273"/>
    <s v="42707"/>
    <x v="7"/>
    <x v="47"/>
    <d v="2018-09-05T00:00:00"/>
    <s v="A"/>
    <s v="02501"/>
    <s v="Y"/>
    <s v="ARTS &amp; SCIENCES"/>
    <s v="Interim Assoc Dean"/>
  </r>
  <r>
    <x v="106"/>
    <x v="273"/>
    <s v="42707"/>
    <x v="4"/>
    <x v="48"/>
    <d v="2018-09-05T00:00:00"/>
    <s v="A"/>
    <s v="02501"/>
    <s v="Y"/>
    <s v="ARTS &amp; SCIENCES"/>
    <s v="Interim Assoc Dean"/>
  </r>
  <r>
    <x v="217"/>
    <x v="273"/>
    <s v="42707"/>
    <x v="4"/>
    <x v="67"/>
    <d v="2018-09-05T00:00:00"/>
    <s v="A"/>
    <s v="02501"/>
    <s v="Y"/>
    <s v="ARTS &amp; SCIENCES"/>
    <s v="Interim Assoc Dean"/>
  </r>
  <r>
    <x v="344"/>
    <x v="273"/>
    <s v="42707"/>
    <x v="4"/>
    <x v="119"/>
    <d v="2018-09-05T00:00:00"/>
    <s v="A"/>
    <s v="02501"/>
    <s v="Y"/>
    <s v="ARTS &amp; SCIENCES"/>
    <s v="Interim Assoc Dean"/>
  </r>
  <r>
    <x v="345"/>
    <x v="273"/>
    <s v="42707"/>
    <x v="4"/>
    <x v="67"/>
    <d v="2018-09-05T00:00:00"/>
    <s v="A"/>
    <s v="02501"/>
    <s v="Y"/>
    <s v="ARTS &amp; SCIENCES"/>
    <s v="Interim Assoc Dean"/>
  </r>
  <r>
    <x v="346"/>
    <x v="273"/>
    <s v="42707"/>
    <x v="4"/>
    <x v="67"/>
    <d v="2018-09-05T00:00:00"/>
    <s v="A"/>
    <s v="02501"/>
    <s v="Y"/>
    <s v="ARTS &amp; SCIENCES"/>
    <s v="Interim Assoc Dean"/>
  </r>
  <r>
    <x v="16"/>
    <x v="273"/>
    <s v="42707"/>
    <x v="4"/>
    <x v="9"/>
    <d v="2018-09-05T00:00:00"/>
    <s v="A"/>
    <s v="02501"/>
    <s v="Y"/>
    <s v="ARTS &amp; SCIENCES"/>
    <s v="Interim Assoc Dean"/>
  </r>
  <r>
    <x v="17"/>
    <x v="273"/>
    <s v="42707"/>
    <x v="4"/>
    <x v="9"/>
    <d v="2018-09-05T00:00:00"/>
    <s v="A"/>
    <s v="02501"/>
    <s v="Y"/>
    <s v="ARTS &amp; SCIENCES"/>
    <s v="Interim Assoc Dean"/>
  </r>
  <r>
    <x v="18"/>
    <x v="273"/>
    <s v="42707"/>
    <x v="4"/>
    <x v="9"/>
    <d v="2018-09-05T00:00:00"/>
    <s v="A"/>
    <s v="02501"/>
    <s v="Y"/>
    <s v="ARTS &amp; SCIENCES"/>
    <s v="Interim Assoc Dean"/>
  </r>
  <r>
    <x v="19"/>
    <x v="273"/>
    <s v="42707"/>
    <x v="4"/>
    <x v="9"/>
    <d v="2018-09-05T00:00:00"/>
    <s v="A"/>
    <s v="02501"/>
    <s v="Y"/>
    <s v="ARTS &amp; SCIENCES"/>
    <s v="Interim Assoc Dean"/>
  </r>
  <r>
    <x v="20"/>
    <x v="273"/>
    <s v="42707"/>
    <x v="4"/>
    <x v="9"/>
    <d v="2018-09-05T00:00:00"/>
    <s v="A"/>
    <s v="02501"/>
    <s v="Y"/>
    <s v="ARTS &amp; SCIENCES"/>
    <s v="Interim Assoc Dean"/>
  </r>
  <r>
    <x v="21"/>
    <x v="273"/>
    <s v="42707"/>
    <x v="4"/>
    <x v="9"/>
    <d v="2018-09-05T00:00:00"/>
    <s v="A"/>
    <s v="02501"/>
    <s v="Y"/>
    <s v="ARTS &amp; SCIENCES"/>
    <s v="Interim Assoc Dean"/>
  </r>
  <r>
    <x v="22"/>
    <x v="273"/>
    <s v="42707"/>
    <x v="4"/>
    <x v="9"/>
    <d v="2018-09-05T00:00:00"/>
    <s v="A"/>
    <s v="02501"/>
    <s v="Y"/>
    <s v="ARTS &amp; SCIENCES"/>
    <s v="Interim Assoc Dean"/>
  </r>
  <r>
    <x v="133"/>
    <x v="273"/>
    <s v="42707"/>
    <x v="4"/>
    <x v="67"/>
    <d v="2018-09-05T00:00:00"/>
    <s v="A"/>
    <s v="02501"/>
    <s v="Y"/>
    <s v="ARTS &amp; SCIENCES"/>
    <s v="Interim Assoc Dean"/>
  </r>
  <r>
    <x v="23"/>
    <x v="273"/>
    <s v="42707"/>
    <x v="4"/>
    <x v="9"/>
    <d v="2018-09-05T00:00:00"/>
    <s v="A"/>
    <s v="02501"/>
    <s v="Y"/>
    <s v="ARTS &amp; SCIENCES"/>
    <s v="Interim Assoc Dean"/>
  </r>
  <r>
    <x v="192"/>
    <x v="273"/>
    <s v="42707"/>
    <x v="8"/>
    <x v="83"/>
    <d v="2018-09-06T00:00:00"/>
    <s v="A"/>
    <s v="02501"/>
    <s v="Y"/>
    <s v="ARTS &amp; SCIENCES"/>
    <s v="Interim Assoc Dean"/>
  </r>
  <r>
    <x v="192"/>
    <x v="273"/>
    <s v="42707"/>
    <x v="4"/>
    <x v="83"/>
    <d v="2018-09-06T00:00:00"/>
    <s v="A"/>
    <s v="02501"/>
    <s v="Y"/>
    <s v="ARTS &amp; SCIENCES"/>
    <s v="Interim Assoc Dean"/>
  </r>
  <r>
    <x v="24"/>
    <x v="273"/>
    <s v="42707"/>
    <x v="4"/>
    <x v="9"/>
    <d v="2018-09-05T00:00:00"/>
    <s v="A"/>
    <s v="02501"/>
    <s v="Y"/>
    <s v="ARTS &amp; SCIENCES"/>
    <s v="Interim Assoc Dean"/>
  </r>
  <r>
    <x v="25"/>
    <x v="273"/>
    <s v="42707"/>
    <x v="4"/>
    <x v="9"/>
    <d v="2018-09-05T00:00:00"/>
    <s v="A"/>
    <s v="02501"/>
    <s v="Y"/>
    <s v="ARTS &amp; SCIENCES"/>
    <s v="Interim Assoc Dean"/>
  </r>
  <r>
    <x v="204"/>
    <x v="273"/>
    <s v="42707"/>
    <x v="4"/>
    <x v="67"/>
    <d v="2018-09-05T00:00:00"/>
    <s v="A"/>
    <s v="02501"/>
    <s v="Y"/>
    <s v="ARTS &amp; SCIENCES"/>
    <s v="Interim Assoc Dean"/>
  </r>
  <r>
    <x v="347"/>
    <x v="273"/>
    <s v="42707"/>
    <x v="4"/>
    <x v="67"/>
    <d v="2018-09-05T00:00:00"/>
    <s v="A"/>
    <s v="02501"/>
    <s v="Y"/>
    <s v="ARTS &amp; SCIENCES"/>
    <s v="Interim Assoc Dean"/>
  </r>
  <r>
    <x v="348"/>
    <x v="273"/>
    <s v="42707"/>
    <x v="4"/>
    <x v="120"/>
    <d v="2018-09-05T00:00:00"/>
    <s v="A"/>
    <s v="02501"/>
    <s v="Y"/>
    <s v="ARTS &amp; SCIENCES"/>
    <s v="Interim Assoc Dean"/>
  </r>
  <r>
    <x v="349"/>
    <x v="273"/>
    <s v="42707"/>
    <x v="4"/>
    <x v="67"/>
    <d v="2018-09-05T00:00:00"/>
    <s v="A"/>
    <s v="02501"/>
    <s v="Y"/>
    <s v="ARTS &amp; SCIENCES"/>
    <s v="Interim Assoc Dean"/>
  </r>
  <r>
    <x v="350"/>
    <x v="273"/>
    <s v="42707"/>
    <x v="4"/>
    <x v="67"/>
    <d v="2018-09-05T00:00:00"/>
    <s v="A"/>
    <s v="02501"/>
    <s v="Y"/>
    <s v="ARTS &amp; SCIENCES"/>
    <s v="Interim Assoc Dean"/>
  </r>
  <r>
    <x v="26"/>
    <x v="273"/>
    <s v="42707"/>
    <x v="4"/>
    <x v="9"/>
    <d v="2018-09-05T00:00:00"/>
    <s v="A"/>
    <s v="02501"/>
    <s v="Y"/>
    <s v="ARTS &amp; SCIENCES"/>
    <s v="Interim Assoc Dean"/>
  </r>
  <r>
    <x v="27"/>
    <x v="273"/>
    <s v="42707"/>
    <x v="4"/>
    <x v="9"/>
    <d v="2018-09-05T00:00:00"/>
    <s v="A"/>
    <s v="02501"/>
    <s v="Y"/>
    <s v="ARTS &amp; SCIENCES"/>
    <s v="Interim Assoc Dean"/>
  </r>
  <r>
    <x v="351"/>
    <x v="273"/>
    <s v="42707"/>
    <x v="4"/>
    <x v="67"/>
    <d v="2018-09-05T00:00:00"/>
    <s v="A"/>
    <s v="02501"/>
    <s v="Y"/>
    <s v="ARTS &amp; SCIENCES"/>
    <s v="Interim Assoc Dean"/>
  </r>
  <r>
    <x v="338"/>
    <x v="273"/>
    <s v="42707"/>
    <x v="4"/>
    <x v="113"/>
    <d v="2018-09-05T00:00:00"/>
    <s v="A"/>
    <s v="02501"/>
    <s v="Y"/>
    <s v="ARTS &amp; SCIENCES"/>
    <s v="Interim Assoc Dean"/>
  </r>
  <r>
    <x v="28"/>
    <x v="273"/>
    <s v="42707"/>
    <x v="4"/>
    <x v="9"/>
    <d v="2018-09-05T00:00:00"/>
    <s v="A"/>
    <s v="02501"/>
    <s v="Y"/>
    <s v="ARTS &amp; SCIENCES"/>
    <s v="Interim Assoc Dean"/>
  </r>
  <r>
    <x v="29"/>
    <x v="273"/>
    <s v="42707"/>
    <x v="4"/>
    <x v="9"/>
    <d v="2018-09-05T00:00:00"/>
    <s v="A"/>
    <s v="02501"/>
    <s v="Y"/>
    <s v="ARTS &amp; SCIENCES"/>
    <s v="Interim Assoc Dean"/>
  </r>
  <r>
    <x v="30"/>
    <x v="273"/>
    <s v="42707"/>
    <x v="4"/>
    <x v="9"/>
    <d v="2018-09-05T00:00:00"/>
    <s v="A"/>
    <s v="02501"/>
    <s v="Y"/>
    <s v="ARTS &amp; SCIENCES"/>
    <s v="Interim Assoc Dean"/>
  </r>
  <r>
    <x v="9"/>
    <x v="273"/>
    <s v="42707"/>
    <x v="4"/>
    <x v="6"/>
    <d v="2018-09-05T00:00:00"/>
    <s v="A"/>
    <s v="02501"/>
    <s v="Y"/>
    <s v="ARTS &amp; SCIENCES"/>
    <s v="Interim Assoc Dean"/>
  </r>
  <r>
    <x v="31"/>
    <x v="273"/>
    <s v="42707"/>
    <x v="4"/>
    <x v="9"/>
    <d v="2018-09-05T00:00:00"/>
    <s v="A"/>
    <s v="02501"/>
    <s v="Y"/>
    <s v="ARTS &amp; SCIENCES"/>
    <s v="Interim Assoc Dean"/>
  </r>
  <r>
    <x v="352"/>
    <x v="273"/>
    <s v="42707"/>
    <x v="4"/>
    <x v="121"/>
    <d v="2018-09-05T00:00:00"/>
    <s v="A"/>
    <s v="02501"/>
    <s v="Y"/>
    <s v="ARTS &amp; SCIENCES"/>
    <s v="Interim Assoc Dean"/>
  </r>
  <r>
    <x v="353"/>
    <x v="273"/>
    <s v="42707"/>
    <x v="4"/>
    <x v="121"/>
    <d v="2018-09-05T00:00:00"/>
    <s v="A"/>
    <s v="02501"/>
    <s v="Y"/>
    <s v="ARTS &amp; SCIENCES"/>
    <s v="Interim Assoc Dean"/>
  </r>
  <r>
    <x v="320"/>
    <x v="273"/>
    <s v="42707"/>
    <x v="4"/>
    <x v="106"/>
    <d v="2018-09-05T00:00:00"/>
    <s v="A"/>
    <s v="02501"/>
    <s v="Y"/>
    <s v="ARTS &amp; SCIENCES"/>
    <s v="Interim Assoc Dean"/>
  </r>
  <r>
    <x v="339"/>
    <x v="273"/>
    <s v="42707"/>
    <x v="4"/>
    <x v="114"/>
    <d v="2018-09-05T00:00:00"/>
    <s v="A"/>
    <s v="02501"/>
    <s v="Y"/>
    <s v="ARTS &amp; SCIENCES"/>
    <s v="Interim Assoc Dean"/>
  </r>
  <r>
    <x v="122"/>
    <x v="273"/>
    <s v="42707"/>
    <x v="1"/>
    <x v="58"/>
    <d v="2018-09-05T00:00:00"/>
    <s v="A"/>
    <s v="02501"/>
    <s v="Y"/>
    <s v="ARTS &amp; SCIENCES"/>
    <s v="Interim Assoc Dean"/>
  </r>
  <r>
    <x v="122"/>
    <x v="273"/>
    <s v="42707"/>
    <x v="4"/>
    <x v="58"/>
    <d v="2018-09-05T00:00:00"/>
    <s v="A"/>
    <s v="02501"/>
    <s v="Y"/>
    <s v="ARTS &amp; SCIENCES"/>
    <s v="Interim Assoc Dean"/>
  </r>
  <r>
    <x v="122"/>
    <x v="273"/>
    <s v="42707"/>
    <x v="2"/>
    <x v="58"/>
    <d v="2018-09-05T00:00:00"/>
    <s v="A"/>
    <s v="02501"/>
    <s v="Y"/>
    <s v="ARTS &amp; SCIENCES"/>
    <s v="Interim Assoc Dean"/>
  </r>
  <r>
    <x v="32"/>
    <x v="273"/>
    <s v="42707"/>
    <x v="4"/>
    <x v="9"/>
    <d v="2018-09-05T00:00:00"/>
    <s v="A"/>
    <s v="02501"/>
    <s v="Y"/>
    <s v="ARTS &amp; SCIENCES"/>
    <s v="Interim Assoc Dean"/>
  </r>
  <r>
    <x v="33"/>
    <x v="273"/>
    <s v="42707"/>
    <x v="4"/>
    <x v="9"/>
    <d v="2018-09-05T00:00:00"/>
    <s v="A"/>
    <s v="02501"/>
    <s v="Y"/>
    <s v="ARTS &amp; SCIENCES"/>
    <s v="Interim Assoc Dean"/>
  </r>
  <r>
    <x v="34"/>
    <x v="273"/>
    <s v="42707"/>
    <x v="4"/>
    <x v="9"/>
    <d v="2018-09-05T00:00:00"/>
    <s v="A"/>
    <s v="02501"/>
    <s v="Y"/>
    <s v="ARTS &amp; SCIENCES"/>
    <s v="Interim Assoc Dean"/>
  </r>
  <r>
    <x v="35"/>
    <x v="273"/>
    <s v="42707"/>
    <x v="4"/>
    <x v="9"/>
    <d v="2018-09-05T00:00:00"/>
    <s v="A"/>
    <s v="02501"/>
    <s v="Y"/>
    <s v="ARTS &amp; SCIENCES"/>
    <s v="Interim Assoc Dean"/>
  </r>
  <r>
    <x v="218"/>
    <x v="273"/>
    <s v="42707"/>
    <x v="4"/>
    <x v="90"/>
    <d v="2018-09-05T00:00:00"/>
    <s v="A"/>
    <s v="02501"/>
    <s v="Y"/>
    <s v="ARTS &amp; SCIENCES"/>
    <s v="Interim Assoc Dean"/>
  </r>
  <r>
    <x v="354"/>
    <x v="273"/>
    <s v="42707"/>
    <x v="4"/>
    <x v="67"/>
    <d v="2018-09-05T00:00:00"/>
    <s v="A"/>
    <s v="02501"/>
    <s v="Y"/>
    <s v="ARTS &amp; SCIENCES"/>
    <s v="Interim Assoc Dean"/>
  </r>
  <r>
    <x v="355"/>
    <x v="273"/>
    <s v="42707"/>
    <x v="4"/>
    <x v="67"/>
    <d v="2018-09-05T00:00:00"/>
    <s v="A"/>
    <s v="02501"/>
    <s v="Y"/>
    <s v="ARTS &amp; SCIENCES"/>
    <s v="Interim Assoc Dean"/>
  </r>
  <r>
    <x v="356"/>
    <x v="273"/>
    <s v="42707"/>
    <x v="4"/>
    <x v="67"/>
    <d v="2018-09-05T00:00:00"/>
    <s v="A"/>
    <s v="02501"/>
    <s v="Y"/>
    <s v="ARTS &amp; SCIENCES"/>
    <s v="Interim Assoc Dean"/>
  </r>
  <r>
    <x v="36"/>
    <x v="273"/>
    <s v="42707"/>
    <x v="4"/>
    <x v="9"/>
    <d v="2018-09-05T00:00:00"/>
    <s v="A"/>
    <s v="02501"/>
    <s v="Y"/>
    <s v="ARTS &amp; SCIENCES"/>
    <s v="Interim Assoc Dean"/>
  </r>
  <r>
    <x v="37"/>
    <x v="273"/>
    <s v="42707"/>
    <x v="4"/>
    <x v="9"/>
    <d v="2018-09-05T00:00:00"/>
    <s v="A"/>
    <s v="02501"/>
    <s v="Y"/>
    <s v="ARTS &amp; SCIENCES"/>
    <s v="Interim Assoc Dean"/>
  </r>
  <r>
    <x v="38"/>
    <x v="273"/>
    <s v="42707"/>
    <x v="4"/>
    <x v="9"/>
    <d v="2018-09-05T00:00:00"/>
    <s v="A"/>
    <s v="02501"/>
    <s v="Y"/>
    <s v="ARTS &amp; SCIENCES"/>
    <s v="Interim Assoc Dean"/>
  </r>
  <r>
    <x v="193"/>
    <x v="273"/>
    <s v="42707"/>
    <x v="4"/>
    <x v="84"/>
    <d v="2018-09-05T00:00:00"/>
    <s v="A"/>
    <s v="02501"/>
    <s v="Y"/>
    <s v="ARTS &amp; SCIENCES"/>
    <s v="Interim Assoc Dean"/>
  </r>
  <r>
    <x v="174"/>
    <x v="274"/>
    <s v="23989"/>
    <x v="3"/>
    <x v="70"/>
    <d v="2018-09-05T00:00:00"/>
    <s v="A"/>
    <s v="02590"/>
    <s v="N"/>
    <s v="BIOLOGICAL SCIENCES"/>
    <s v="Administrative Assistant III"/>
  </r>
  <r>
    <x v="175"/>
    <x v="274"/>
    <s v="23989"/>
    <x v="6"/>
    <x v="71"/>
    <d v="2018-09-05T00:00:00"/>
    <s v="A"/>
    <s v="02590"/>
    <s v="Y"/>
    <s v="BIOLOGICAL SCIENCES"/>
    <s v="Administrative Assistant III"/>
  </r>
  <r>
    <x v="176"/>
    <x v="274"/>
    <s v="23989"/>
    <x v="7"/>
    <x v="72"/>
    <d v="2018-09-05T00:00:00"/>
    <s v="A"/>
    <s v="02590"/>
    <s v="Y"/>
    <s v="BIOLOGICAL SCIENCES"/>
    <s v="Administrative Assistant III"/>
  </r>
  <r>
    <x v="176"/>
    <x v="274"/>
    <s v="23989"/>
    <x v="0"/>
    <x v="72"/>
    <d v="2018-09-05T00:00:00"/>
    <s v="A"/>
    <s v="02590"/>
    <s v="N"/>
    <s v="BIOLOGICAL SCIENCES"/>
    <s v="Administrative Assistant III"/>
  </r>
  <r>
    <x v="178"/>
    <x v="274"/>
    <s v="23989"/>
    <x v="7"/>
    <x v="72"/>
    <d v="2018-09-05T00:00:00"/>
    <s v="A"/>
    <s v="02590"/>
    <s v="Y"/>
    <s v="BIOLOGICAL SCIENCES"/>
    <s v="Administrative Assistant III"/>
  </r>
  <r>
    <x v="178"/>
    <x v="274"/>
    <s v="23989"/>
    <x v="0"/>
    <x v="72"/>
    <d v="2018-09-05T00:00:00"/>
    <s v="A"/>
    <s v="02590"/>
    <s v="N"/>
    <s v="BIOLOGICAL SCIENCES"/>
    <s v="Administrative Assistant III"/>
  </r>
  <r>
    <x v="179"/>
    <x v="274"/>
    <s v="23989"/>
    <x v="6"/>
    <x v="72"/>
    <d v="2018-09-05T00:00:00"/>
    <s v="A"/>
    <s v="02590"/>
    <s v="Y"/>
    <s v="BIOLOGICAL SCIENCES"/>
    <s v="Administrative Assistant III"/>
  </r>
  <r>
    <x v="179"/>
    <x v="274"/>
    <s v="23989"/>
    <x v="0"/>
    <x v="72"/>
    <d v="2018-09-05T00:00:00"/>
    <s v="A"/>
    <s v="02590"/>
    <s v="N"/>
    <s v="BIOLOGICAL SCIENCES"/>
    <s v="Administrative Assistant III"/>
  </r>
  <r>
    <x v="181"/>
    <x v="274"/>
    <s v="23989"/>
    <x v="6"/>
    <x v="72"/>
    <d v="2018-09-05T00:00:00"/>
    <s v="A"/>
    <s v="02590"/>
    <s v="Y"/>
    <s v="BIOLOGICAL SCIENCES"/>
    <s v="Administrative Assistant III"/>
  </r>
  <r>
    <x v="181"/>
    <x v="274"/>
    <s v="23989"/>
    <x v="0"/>
    <x v="72"/>
    <d v="2018-09-05T00:00:00"/>
    <s v="A"/>
    <s v="02590"/>
    <s v="N"/>
    <s v="BIOLOGICAL SCIENCES"/>
    <s v="Administrative Assistant III"/>
  </r>
  <r>
    <x v="168"/>
    <x v="275"/>
    <s v="702020646"/>
    <x v="2"/>
    <x v="3"/>
    <d v="2018-09-05T00:00:00"/>
    <s v="A"/>
    <s v="02570"/>
    <s v="Y"/>
    <s v="PHYSICS &amp; ASTRONOMY"/>
    <s v="Assistant Professor"/>
  </r>
  <r>
    <x v="84"/>
    <x v="276"/>
    <s v="12137"/>
    <x v="1"/>
    <x v="27"/>
    <d v="2018-09-05T00:00:00"/>
    <s v="P"/>
    <s v="07310"/>
    <s v="Y"/>
    <s v="SCHOOL PUBLIC POL/ADMINISTRATN"/>
    <s v="Associate Professor"/>
  </r>
  <r>
    <x v="84"/>
    <x v="276"/>
    <s v="12137"/>
    <x v="7"/>
    <x v="27"/>
    <d v="2018-09-05T00:00:00"/>
    <s v="P"/>
    <s v="07310"/>
    <s v="Y"/>
    <s v="SCHOOL PUBLIC POL/ADMINISTRATN"/>
    <s v="Associate Professor"/>
  </r>
  <r>
    <x v="74"/>
    <x v="276"/>
    <s v="12137"/>
    <x v="6"/>
    <x v="26"/>
    <d v="2007-06-27T00:00:00"/>
    <s v="P"/>
    <s v="07310"/>
    <s v="Y"/>
    <s v="SCHOOL PUBLIC POL/ADMINISTRATN"/>
    <s v="Associate Professor"/>
  </r>
  <r>
    <x v="438"/>
    <x v="276"/>
    <s v="12137"/>
    <x v="1"/>
    <x v="27"/>
    <d v="2018-09-05T00:00:00"/>
    <s v="P"/>
    <s v="07310"/>
    <s v="Y"/>
    <s v="SCHOOL PUBLIC POL/ADMINISTRATN"/>
    <s v="Associate Professor"/>
  </r>
  <r>
    <x v="438"/>
    <x v="276"/>
    <s v="12137"/>
    <x v="2"/>
    <x v="27"/>
    <d v="2018-09-05T00:00:00"/>
    <s v="P"/>
    <s v="07310"/>
    <s v="Y"/>
    <s v="SCHOOL PUBLIC POL/ADMINISTRATN"/>
    <s v="Associate Professor"/>
  </r>
  <r>
    <x v="85"/>
    <x v="276"/>
    <s v="12137"/>
    <x v="1"/>
    <x v="27"/>
    <d v="2018-09-05T00:00:00"/>
    <s v="P"/>
    <s v="07310"/>
    <s v="N"/>
    <s v="SCHOOL PUBLIC POL/ADMINISTRATN"/>
    <s v="Associate Professor"/>
  </r>
  <r>
    <x v="85"/>
    <x v="276"/>
    <s v="12137"/>
    <x v="2"/>
    <x v="27"/>
    <d v="2018-09-05T00:00:00"/>
    <s v="P"/>
    <s v="07310"/>
    <s v="Y"/>
    <s v="SCHOOL PUBLIC POL/ADMINISTRATN"/>
    <s v="Associate Professor"/>
  </r>
  <r>
    <x v="86"/>
    <x v="276"/>
    <s v="12137"/>
    <x v="1"/>
    <x v="27"/>
    <d v="2018-09-05T00:00:00"/>
    <s v="P"/>
    <s v="07310"/>
    <s v="Y"/>
    <s v="SCHOOL PUBLIC POL/ADMINISTRATN"/>
    <s v="Associate Professor"/>
  </r>
  <r>
    <x v="86"/>
    <x v="276"/>
    <s v="12137"/>
    <x v="7"/>
    <x v="27"/>
    <d v="2018-09-05T00:00:00"/>
    <s v="P"/>
    <s v="07310"/>
    <s v="Y"/>
    <s v="SCHOOL PUBLIC POL/ADMINISTRATN"/>
    <s v="Associate Professor"/>
  </r>
  <r>
    <x v="75"/>
    <x v="276"/>
    <s v="12137"/>
    <x v="1"/>
    <x v="27"/>
    <d v="2018-09-05T00:00:00"/>
    <s v="P"/>
    <s v="07310"/>
    <s v="Y"/>
    <s v="SCHOOL PUBLIC POL/ADMINISTRATN"/>
    <s v="Associate Professor"/>
  </r>
  <r>
    <x v="75"/>
    <x v="276"/>
    <s v="12137"/>
    <x v="7"/>
    <x v="27"/>
    <d v="2018-09-05T00:00:00"/>
    <s v="P"/>
    <s v="07310"/>
    <s v="Y"/>
    <s v="SCHOOL PUBLIC POL/ADMINISTRATN"/>
    <s v="Associate Professor"/>
  </r>
  <r>
    <x v="346"/>
    <x v="277"/>
    <s v="43459"/>
    <x v="2"/>
    <x v="67"/>
    <d v="2018-09-05T00:00:00"/>
    <s v="A"/>
    <s v="02537"/>
    <s v="N"/>
    <s v="ENGLISH"/>
    <s v="Professor"/>
  </r>
  <r>
    <x v="107"/>
    <x v="278"/>
    <s v="701094460"/>
    <x v="5"/>
    <x v="49"/>
    <d v="2018-09-05T00:00:00"/>
    <s v="A"/>
    <s v="02501"/>
    <s v="N"/>
    <s v="ARTS &amp; SCIENCES"/>
    <s v="Computing Support Specialist I"/>
  </r>
  <r>
    <x v="345"/>
    <x v="279"/>
    <s v="40210"/>
    <x v="2"/>
    <x v="67"/>
    <d v="2018-09-05T00:00:00"/>
    <s v="A"/>
    <s v="02537"/>
    <s v="N"/>
    <s v="ENGLISH"/>
    <s v="Blue &amp; Gold Distinguished Prof"/>
  </r>
  <r>
    <x v="370"/>
    <x v="279"/>
    <s v="40210"/>
    <x v="2"/>
    <x v="26"/>
    <d v="2015-01-01T00:00:00"/>
    <s v="A"/>
    <s v="02537"/>
    <s v="Y"/>
    <s v="ENGLISH"/>
    <s v="Blue &amp; Gold Distinguished Prof"/>
  </r>
  <r>
    <x v="90"/>
    <x v="280"/>
    <s v="28417"/>
    <x v="7"/>
    <x v="37"/>
    <d v="2018-08-06T00:00:00"/>
    <s v="A"/>
    <s v="02503"/>
    <s v="Y"/>
    <s v="BLACK AMERICAN STUDIES"/>
    <s v="Administrative Specialist"/>
  </r>
  <r>
    <x v="90"/>
    <x v="280"/>
    <s v="28417"/>
    <x v="0"/>
    <x v="37"/>
    <d v="2018-08-06T00:00:00"/>
    <s v="A"/>
    <s v="02503"/>
    <s v="N"/>
    <s v="BLACK AMERICAN STUDIES"/>
    <s v="Administrative Specialist"/>
  </r>
  <r>
    <x v="220"/>
    <x v="281"/>
    <s v="701081678"/>
    <x v="5"/>
    <x v="92"/>
    <d v="2018-09-05T00:00:00"/>
    <s v="A"/>
    <s v="02553"/>
    <s v="N"/>
    <s v="MATHEMATICAL SCIENCES"/>
    <s v="Administrative Assistant II"/>
  </r>
  <r>
    <x v="221"/>
    <x v="281"/>
    <s v="701081678"/>
    <x v="5"/>
    <x v="92"/>
    <d v="2018-09-05T00:00:00"/>
    <s v="A"/>
    <s v="02553"/>
    <s v="N"/>
    <s v="MATHEMATICAL SCIENCES"/>
    <s v="Administrative Assistant II"/>
  </r>
  <r>
    <x v="288"/>
    <x v="282"/>
    <s v="58815"/>
    <x v="2"/>
    <x v="4"/>
    <d v="2017-02-01T00:00:00"/>
    <s v="A"/>
    <s v="02577"/>
    <s v="Y"/>
    <s v="PSYCHOLOGICAL &amp; BRAIN SCIENCES"/>
    <s v="Accounting Assistant II"/>
  </r>
  <r>
    <x v="288"/>
    <x v="282"/>
    <s v="58815"/>
    <x v="2"/>
    <x v="4"/>
    <d v="2017-02-01T00:00:00"/>
    <s v="A"/>
    <s v="02577"/>
    <s v="Y"/>
    <s v="PSYCHOLOGICAL &amp; BRAIN SCIENCES"/>
    <s v="Accounting Assistant II"/>
  </r>
  <r>
    <x v="148"/>
    <x v="283"/>
    <s v="10395"/>
    <x v="2"/>
    <x v="3"/>
    <d v="2018-09-05T00:00:00"/>
    <s v="A"/>
    <s v="02570"/>
    <s v="Y"/>
    <s v="PHYSICS &amp; ASTRONOMY"/>
    <s v="Director, DE Asteroseismic Ctr"/>
  </r>
  <r>
    <x v="222"/>
    <x v="284"/>
    <s v="26988"/>
    <x v="2"/>
    <x v="76"/>
    <d v="2018-09-06T00:00:00"/>
    <s v="A"/>
    <s v="02530"/>
    <s v="Y"/>
    <s v="THEATRE"/>
    <s v="Administrative Assistant III"/>
  </r>
  <r>
    <x v="222"/>
    <x v="284"/>
    <s v="26988"/>
    <x v="3"/>
    <x v="76"/>
    <d v="2018-09-06T00:00:00"/>
    <s v="A"/>
    <s v="02530"/>
    <s v="N"/>
    <s v="THEATRE"/>
    <s v="Administrative Assistant III"/>
  </r>
  <r>
    <x v="225"/>
    <x v="284"/>
    <s v="26988"/>
    <x v="3"/>
    <x v="76"/>
    <d v="2018-09-05T00:00:00"/>
    <s v="A"/>
    <s v="02530"/>
    <s v="N"/>
    <s v="THEATRE"/>
    <s v="Administrative Assistant III"/>
  </r>
  <r>
    <x v="226"/>
    <x v="284"/>
    <s v="26988"/>
    <x v="7"/>
    <x v="76"/>
    <d v="2018-09-05T00:00:00"/>
    <s v="A"/>
    <s v="02530"/>
    <s v="Y"/>
    <s v="THEATRE"/>
    <s v="Administrative Assistant III"/>
  </r>
  <r>
    <x v="226"/>
    <x v="284"/>
    <s v="26988"/>
    <x v="3"/>
    <x v="76"/>
    <d v="2018-09-05T00:00:00"/>
    <s v="A"/>
    <s v="02530"/>
    <s v="N"/>
    <s v="THEATRE"/>
    <s v="Administrative Assistant III"/>
  </r>
  <r>
    <x v="233"/>
    <x v="284"/>
    <s v="26988"/>
    <x v="3"/>
    <x v="76"/>
    <d v="2018-09-05T00:00:00"/>
    <s v="A"/>
    <s v="02530"/>
    <s v="N"/>
    <s v="THEATRE"/>
    <s v="Administrative Assistant III"/>
  </r>
  <r>
    <x v="234"/>
    <x v="284"/>
    <s v="26988"/>
    <x v="3"/>
    <x v="76"/>
    <d v="2018-09-05T00:00:00"/>
    <s v="A"/>
    <s v="02530"/>
    <s v="N"/>
    <s v="THEATRE"/>
    <s v="Administrative Assistant III"/>
  </r>
  <r>
    <x v="235"/>
    <x v="284"/>
    <s v="26988"/>
    <x v="3"/>
    <x v="95"/>
    <d v="2018-09-05T00:00:00"/>
    <s v="A"/>
    <s v="02530"/>
    <s v="N"/>
    <s v="THEATRE"/>
    <s v="Administrative Assistant III"/>
  </r>
  <r>
    <x v="242"/>
    <x v="284"/>
    <s v="26988"/>
    <x v="3"/>
    <x v="76"/>
    <d v="2018-09-05T00:00:00"/>
    <s v="A"/>
    <s v="02530"/>
    <s v="N"/>
    <s v="THEATRE"/>
    <s v="Administrative Assistant III"/>
  </r>
  <r>
    <x v="184"/>
    <x v="284"/>
    <s v="26988"/>
    <x v="3"/>
    <x v="76"/>
    <d v="2018-09-05T00:00:00"/>
    <s v="A"/>
    <s v="02530"/>
    <s v="Y"/>
    <s v="THEATRE"/>
    <s v="Administrative Assistant III"/>
  </r>
  <r>
    <x v="243"/>
    <x v="284"/>
    <s v="26988"/>
    <x v="3"/>
    <x v="76"/>
    <d v="2018-09-05T00:00:00"/>
    <s v="A"/>
    <s v="02530"/>
    <s v="N"/>
    <s v="THEATRE"/>
    <s v="Administrative Assistant III"/>
  </r>
  <r>
    <x v="244"/>
    <x v="284"/>
    <s v="26988"/>
    <x v="3"/>
    <x v="97"/>
    <d v="2018-09-05T00:00:00"/>
    <s v="A"/>
    <s v="02530"/>
    <s v="N"/>
    <s v="THEATRE"/>
    <s v="Administrative Assistant III"/>
  </r>
  <r>
    <x v="245"/>
    <x v="284"/>
    <s v="26988"/>
    <x v="3"/>
    <x v="76"/>
    <d v="2018-09-05T00:00:00"/>
    <s v="A"/>
    <s v="02530"/>
    <s v="N"/>
    <s v="THEATRE"/>
    <s v="Administrative Assistant III"/>
  </r>
  <r>
    <x v="246"/>
    <x v="284"/>
    <s v="26988"/>
    <x v="3"/>
    <x v="76"/>
    <d v="2018-09-05T00:00:00"/>
    <s v="A"/>
    <s v="02530"/>
    <s v="N"/>
    <s v="THEATRE"/>
    <s v="Administrative Assistant III"/>
  </r>
  <r>
    <x v="247"/>
    <x v="284"/>
    <s v="26988"/>
    <x v="3"/>
    <x v="76"/>
    <d v="2018-09-05T00:00:00"/>
    <s v="A"/>
    <s v="02530"/>
    <s v="Y"/>
    <s v="THEATRE"/>
    <s v="Administrative Assistant III"/>
  </r>
  <r>
    <x v="202"/>
    <x v="284"/>
    <s v="26988"/>
    <x v="3"/>
    <x v="26"/>
    <d v="2013-08-01T00:00:00"/>
    <s v="A"/>
    <s v="02530"/>
    <s v="Y"/>
    <s v="THEATRE"/>
    <s v="Administrative Assistant III"/>
  </r>
  <r>
    <x v="185"/>
    <x v="284"/>
    <s v="26988"/>
    <x v="3"/>
    <x v="76"/>
    <d v="2018-09-05T00:00:00"/>
    <s v="A"/>
    <s v="02530"/>
    <s v="Y"/>
    <s v="THEATRE"/>
    <s v="Administrative Assistant III"/>
  </r>
  <r>
    <x v="248"/>
    <x v="284"/>
    <s v="26988"/>
    <x v="3"/>
    <x v="76"/>
    <d v="2018-09-05T00:00:00"/>
    <s v="A"/>
    <s v="02530"/>
    <s v="Y"/>
    <s v="THEATRE"/>
    <s v="Administrative Assistant III"/>
  </r>
  <r>
    <x v="249"/>
    <x v="284"/>
    <s v="26988"/>
    <x v="3"/>
    <x v="76"/>
    <d v="2018-09-05T00:00:00"/>
    <s v="A"/>
    <s v="02530"/>
    <s v="Y"/>
    <s v="THEATRE"/>
    <s v="Administrative Assistant III"/>
  </r>
  <r>
    <x v="250"/>
    <x v="284"/>
    <s v="26988"/>
    <x v="3"/>
    <x v="76"/>
    <d v="2018-09-05T00:00:00"/>
    <s v="A"/>
    <s v="02530"/>
    <s v="Y"/>
    <s v="THEATRE"/>
    <s v="Administrative Assistant III"/>
  </r>
  <r>
    <x v="371"/>
    <x v="284"/>
    <s v="26988"/>
    <x v="3"/>
    <x v="76"/>
    <d v="2016-08-08T00:00:00"/>
    <s v="A"/>
    <s v="02530"/>
    <s v="Y"/>
    <s v="THEATRE"/>
    <s v="Administrative Assistant III"/>
  </r>
  <r>
    <x v="251"/>
    <x v="284"/>
    <s v="26988"/>
    <x v="3"/>
    <x v="76"/>
    <d v="2018-09-05T00:00:00"/>
    <s v="A"/>
    <s v="02530"/>
    <s v="Y"/>
    <s v="THEATRE"/>
    <s v="Administrative Assistant III"/>
  </r>
  <r>
    <x v="252"/>
    <x v="284"/>
    <s v="26988"/>
    <x v="3"/>
    <x v="76"/>
    <d v="2018-09-05T00:00:00"/>
    <s v="A"/>
    <s v="02530"/>
    <s v="Y"/>
    <s v="THEATRE"/>
    <s v="Administrative Assistant III"/>
  </r>
  <r>
    <x v="253"/>
    <x v="284"/>
    <s v="26988"/>
    <x v="0"/>
    <x v="76"/>
    <d v="2018-09-05T00:00:00"/>
    <s v="A"/>
    <s v="02530"/>
    <s v="N"/>
    <s v="THEATRE"/>
    <s v="Administrative Assistant III"/>
  </r>
  <r>
    <x v="409"/>
    <x v="285"/>
    <s v="17588"/>
    <x v="11"/>
    <x v="26"/>
    <d v="2011-08-02T00:00:00"/>
    <s v="T"/>
    <s v="02501"/>
    <s v="Y"/>
    <s v="ARTS &amp; SCIENCES"/>
    <s v="Sr Business Officer"/>
  </r>
  <r>
    <x v="97"/>
    <x v="285"/>
    <s v="17588"/>
    <x v="11"/>
    <x v="26"/>
    <d v="2007-11-07T00:00:00"/>
    <s v="T"/>
    <s v="02501"/>
    <s v="Y"/>
    <s v="ARTS &amp; SCIENCES"/>
    <s v="Sr Business Officer"/>
  </r>
  <r>
    <x v="197"/>
    <x v="285"/>
    <s v="17588"/>
    <x v="11"/>
    <x v="26"/>
    <d v="2012-09-01T00:00:00"/>
    <s v="T"/>
    <s v="02501"/>
    <s v="Y"/>
    <s v="ARTS &amp; SCIENCES"/>
    <s v="Sr Business Officer"/>
  </r>
  <r>
    <x v="203"/>
    <x v="285"/>
    <s v="17588"/>
    <x v="11"/>
    <x v="26"/>
    <d v="2011-07-01T00:00:00"/>
    <s v="T"/>
    <s v="02501"/>
    <s v="Y"/>
    <s v="ARTS &amp; SCIENCES"/>
    <s v="Sr Business Officer"/>
  </r>
  <r>
    <x v="198"/>
    <x v="285"/>
    <s v="17588"/>
    <x v="11"/>
    <x v="26"/>
    <d v="2012-09-01T00:00:00"/>
    <s v="T"/>
    <s v="02501"/>
    <s v="Y"/>
    <s v="ARTS &amp; SCIENCES"/>
    <s v="Sr Business Officer"/>
  </r>
  <r>
    <x v="326"/>
    <x v="285"/>
    <s v="17588"/>
    <x v="11"/>
    <x v="26"/>
    <d v="2014-09-01T00:00:00"/>
    <s v="T"/>
    <s v="02501"/>
    <s v="Y"/>
    <s v="ARTS &amp; SCIENCES"/>
    <s v="Sr Business Officer"/>
  </r>
  <r>
    <x v="199"/>
    <x v="285"/>
    <s v="17588"/>
    <x v="11"/>
    <x v="26"/>
    <d v="2012-09-18T00:00:00"/>
    <s v="T"/>
    <s v="02501"/>
    <s v="Y"/>
    <s v="ARTS &amp; SCIENCES"/>
    <s v="Sr Business Officer"/>
  </r>
  <r>
    <x v="321"/>
    <x v="285"/>
    <s v="17588"/>
    <x v="11"/>
    <x v="26"/>
    <d v="2014-09-01T00:00:00"/>
    <s v="T"/>
    <s v="02501"/>
    <s v="Y"/>
    <s v="ARTS &amp; SCIENCES"/>
    <s v="Sr Business Officer"/>
  </r>
  <r>
    <x v="327"/>
    <x v="285"/>
    <s v="17588"/>
    <x v="11"/>
    <x v="26"/>
    <d v="2013-07-02T00:00:00"/>
    <s v="T"/>
    <s v="02501"/>
    <s v="Y"/>
    <s v="ARTS &amp; SCIENCES"/>
    <s v="Sr Business Officer"/>
  </r>
  <r>
    <x v="328"/>
    <x v="285"/>
    <s v="17588"/>
    <x v="11"/>
    <x v="26"/>
    <d v="2014-09-01T00:00:00"/>
    <s v="T"/>
    <s v="02501"/>
    <s v="Y"/>
    <s v="ARTS &amp; SCIENCES"/>
    <s v="Sr Business Officer"/>
  </r>
  <r>
    <x v="324"/>
    <x v="285"/>
    <s v="17588"/>
    <x v="11"/>
    <x v="26"/>
    <d v="2015-01-01T00:00:00"/>
    <s v="T"/>
    <s v="02501"/>
    <s v="Y"/>
    <s v="ARTS &amp; SCIENCES"/>
    <s v="Sr Business Officer"/>
  </r>
  <r>
    <x v="200"/>
    <x v="285"/>
    <s v="17588"/>
    <x v="11"/>
    <x v="26"/>
    <d v="2012-09-18T00:00:00"/>
    <s v="T"/>
    <s v="02501"/>
    <s v="Y"/>
    <s v="ARTS &amp; SCIENCES"/>
    <s v="Sr Business Officer"/>
  </r>
  <r>
    <x v="329"/>
    <x v="285"/>
    <s v="17588"/>
    <x v="11"/>
    <x v="26"/>
    <d v="2015-01-01T00:00:00"/>
    <s v="T"/>
    <s v="02501"/>
    <s v="Y"/>
    <s v="ARTS &amp; SCIENCES"/>
    <s v="Sr Business Officer"/>
  </r>
  <r>
    <x v="330"/>
    <x v="285"/>
    <s v="17588"/>
    <x v="11"/>
    <x v="26"/>
    <d v="2013-07-02T00:00:00"/>
    <s v="T"/>
    <s v="02501"/>
    <s v="Y"/>
    <s v="ARTS &amp; SCIENCES"/>
    <s v="Sr Business Officer"/>
  </r>
  <r>
    <x v="201"/>
    <x v="285"/>
    <s v="17588"/>
    <x v="11"/>
    <x v="26"/>
    <d v="2013-07-01T00:00:00"/>
    <s v="T"/>
    <s v="02501"/>
    <s v="Y"/>
    <s v="ARTS &amp; SCIENCES"/>
    <s v="Sr Business Officer"/>
  </r>
  <r>
    <x v="370"/>
    <x v="285"/>
    <s v="17588"/>
    <x v="11"/>
    <x v="26"/>
    <d v="2015-01-01T00:00:00"/>
    <s v="T"/>
    <s v="02501"/>
    <s v="Y"/>
    <s v="ARTS &amp; SCIENCES"/>
    <s v="Sr Business Officer"/>
  </r>
  <r>
    <x v="202"/>
    <x v="285"/>
    <s v="17588"/>
    <x v="11"/>
    <x v="26"/>
    <d v="2013-08-01T00:00:00"/>
    <s v="T"/>
    <s v="02501"/>
    <s v="Y"/>
    <s v="ARTS &amp; SCIENCES"/>
    <s v="Sr Business Officer"/>
  </r>
  <r>
    <x v="331"/>
    <x v="285"/>
    <s v="17588"/>
    <x v="11"/>
    <x v="26"/>
    <d v="2013-08-16T00:00:00"/>
    <s v="T"/>
    <s v="02501"/>
    <s v="Y"/>
    <s v="ARTS &amp; SCIENCES"/>
    <s v="Sr Business Officer"/>
  </r>
  <r>
    <x v="132"/>
    <x v="286"/>
    <s v="44138"/>
    <x v="1"/>
    <x v="66"/>
    <d v="2018-09-05T00:00:00"/>
    <s v="A"/>
    <s v="02567"/>
    <s v="Y"/>
    <s v="PHILOSOPHY"/>
    <s v="Chairperson"/>
  </r>
  <r>
    <x v="132"/>
    <x v="286"/>
    <s v="44138"/>
    <x v="2"/>
    <x v="66"/>
    <d v="2018-09-05T00:00:00"/>
    <s v="A"/>
    <s v="02567"/>
    <s v="Y"/>
    <s v="PHILOSOPHY"/>
    <s v="Chairperson"/>
  </r>
  <r>
    <x v="39"/>
    <x v="287"/>
    <s v="60177"/>
    <x v="6"/>
    <x v="11"/>
    <d v="2018-09-05T00:00:00"/>
    <s v="A"/>
    <s v="07310"/>
    <s v="Y"/>
    <s v="SCHOOL PUBLIC POL/ADMINISTRATN"/>
    <s v="Sr Business Administrator"/>
  </r>
  <r>
    <x v="39"/>
    <x v="287"/>
    <s v="60177"/>
    <x v="0"/>
    <x v="11"/>
    <d v="2018-09-05T00:00:00"/>
    <s v="A"/>
    <s v="07310"/>
    <s v="N"/>
    <s v="SCHOOL PUBLIC POL/ADMINISTRATN"/>
    <s v="Sr Business Administrator"/>
  </r>
  <r>
    <x v="84"/>
    <x v="287"/>
    <s v="60177"/>
    <x v="0"/>
    <x v="27"/>
    <d v="2018-09-05T00:00:00"/>
    <s v="A"/>
    <s v="07310"/>
    <s v="N"/>
    <s v="SCHOOL PUBLIC POL/ADMINISTRATN"/>
    <s v="Sr Business Administrator"/>
  </r>
  <r>
    <x v="40"/>
    <x v="287"/>
    <s v="60177"/>
    <x v="7"/>
    <x v="12"/>
    <d v="2018-09-05T00:00:00"/>
    <s v="A"/>
    <s v="07310"/>
    <s v="Y"/>
    <s v="SCHOOL PUBLIC POL/ADMINISTRATN"/>
    <s v="Sr Business Administrator"/>
  </r>
  <r>
    <x v="40"/>
    <x v="287"/>
    <s v="60177"/>
    <x v="0"/>
    <x v="12"/>
    <d v="2018-09-05T00:00:00"/>
    <s v="A"/>
    <s v="07310"/>
    <s v="N"/>
    <s v="SCHOOL PUBLIC POL/ADMINISTRATN"/>
    <s v="Sr Business Administrator"/>
  </r>
  <r>
    <x v="41"/>
    <x v="287"/>
    <s v="60177"/>
    <x v="2"/>
    <x v="13"/>
    <d v="2018-09-06T00:00:00"/>
    <s v="A"/>
    <s v="07310"/>
    <s v="Y"/>
    <s v="SCHOOL PUBLIC POL/ADMINISTRATN"/>
    <s v="Sr Business Administrator"/>
  </r>
  <r>
    <x v="41"/>
    <x v="287"/>
    <s v="60177"/>
    <x v="3"/>
    <x v="13"/>
    <d v="2018-09-06T00:00:00"/>
    <s v="A"/>
    <s v="07310"/>
    <s v="Y"/>
    <s v="SCHOOL PUBLIC POL/ADMINISTRATN"/>
    <s v="Sr Business Administrator"/>
  </r>
  <r>
    <x v="42"/>
    <x v="287"/>
    <s v="60177"/>
    <x v="6"/>
    <x v="11"/>
    <d v="2018-09-05T00:00:00"/>
    <s v="A"/>
    <s v="07310"/>
    <s v="Y"/>
    <s v="SCHOOL PUBLIC POL/ADMINISTRATN"/>
    <s v="Sr Business Administrator"/>
  </r>
  <r>
    <x v="42"/>
    <x v="287"/>
    <s v="60177"/>
    <x v="0"/>
    <x v="11"/>
    <d v="2018-09-05T00:00:00"/>
    <s v="A"/>
    <s v="07310"/>
    <s v="N"/>
    <s v="SCHOOL PUBLIC POL/ADMINISTRATN"/>
    <s v="Sr Business Administrator"/>
  </r>
  <r>
    <x v="43"/>
    <x v="287"/>
    <s v="60177"/>
    <x v="2"/>
    <x v="13"/>
    <d v="2018-09-05T00:00:00"/>
    <s v="A"/>
    <s v="07310"/>
    <s v="Y"/>
    <s v="SCHOOL PUBLIC POL/ADMINISTRATN"/>
    <s v="Sr Business Administrator"/>
  </r>
  <r>
    <x v="43"/>
    <x v="287"/>
    <s v="60177"/>
    <x v="0"/>
    <x v="13"/>
    <d v="2018-09-05T00:00:00"/>
    <s v="A"/>
    <s v="07310"/>
    <s v="N"/>
    <s v="SCHOOL PUBLIC POL/ADMINISTRATN"/>
    <s v="Sr Business Administrator"/>
  </r>
  <r>
    <x v="438"/>
    <x v="287"/>
    <s v="60177"/>
    <x v="7"/>
    <x v="27"/>
    <d v="2018-09-05T00:00:00"/>
    <s v="A"/>
    <s v="07310"/>
    <s v="Y"/>
    <s v="SCHOOL PUBLIC POL/ADMINISTRATN"/>
    <s v="Sr Business Administrator"/>
  </r>
  <r>
    <x v="44"/>
    <x v="287"/>
    <s v="60177"/>
    <x v="7"/>
    <x v="14"/>
    <d v="2018-09-05T00:00:00"/>
    <s v="A"/>
    <s v="07310"/>
    <s v="Y"/>
    <s v="SCHOOL PUBLIC POL/ADMINISTRATN"/>
    <s v="Sr Business Administrator"/>
  </r>
  <r>
    <x v="44"/>
    <x v="287"/>
    <s v="60177"/>
    <x v="3"/>
    <x v="14"/>
    <d v="2018-09-05T00:00:00"/>
    <s v="A"/>
    <s v="07310"/>
    <s v="Y"/>
    <s v="SCHOOL PUBLIC POL/ADMINISTRATN"/>
    <s v="Sr Business Administrator"/>
  </r>
  <r>
    <x v="182"/>
    <x v="287"/>
    <s v="60177"/>
    <x v="6"/>
    <x v="75"/>
    <d v="2018-02-07T00:00:00"/>
    <s v="A"/>
    <s v="07310"/>
    <s v="Y"/>
    <s v="SCHOOL PUBLIC POL/ADMINISTRATN"/>
    <s v="Sr Business Administrator"/>
  </r>
  <r>
    <x v="45"/>
    <x v="287"/>
    <s v="60177"/>
    <x v="7"/>
    <x v="11"/>
    <d v="2018-09-05T00:00:00"/>
    <s v="A"/>
    <s v="07310"/>
    <s v="Y"/>
    <s v="SCHOOL PUBLIC POL/ADMINISTRATN"/>
    <s v="Sr Business Administrator"/>
  </r>
  <r>
    <x v="45"/>
    <x v="287"/>
    <s v="60177"/>
    <x v="0"/>
    <x v="11"/>
    <d v="2018-09-05T00:00:00"/>
    <s v="A"/>
    <s v="07310"/>
    <s v="N"/>
    <s v="SCHOOL PUBLIC POL/ADMINISTRATN"/>
    <s v="Sr Business Administrator"/>
  </r>
  <r>
    <x v="46"/>
    <x v="287"/>
    <s v="60177"/>
    <x v="6"/>
    <x v="15"/>
    <d v="2018-08-06T00:00:00"/>
    <s v="A"/>
    <s v="07310"/>
    <s v="Y"/>
    <s v="SCHOOL PUBLIC POL/ADMINISTRATN"/>
    <s v="Sr Business Administrator"/>
  </r>
  <r>
    <x v="46"/>
    <x v="287"/>
    <s v="60177"/>
    <x v="5"/>
    <x v="15"/>
    <d v="2018-08-06T00:00:00"/>
    <s v="A"/>
    <s v="07310"/>
    <s v="N"/>
    <s v="SCHOOL PUBLIC POL/ADMINISTRATN"/>
    <s v="Sr Business Administrator"/>
  </r>
  <r>
    <x v="183"/>
    <x v="287"/>
    <s v="60177"/>
    <x v="6"/>
    <x v="75"/>
    <d v="2018-01-23T00:00:00"/>
    <s v="A"/>
    <s v="07310"/>
    <s v="Y"/>
    <s v="SCHOOL PUBLIC POL/ADMINISTRATN"/>
    <s v="Sr Business Administrator"/>
  </r>
  <r>
    <x v="47"/>
    <x v="287"/>
    <s v="60177"/>
    <x v="7"/>
    <x v="13"/>
    <d v="2018-09-05T00:00:00"/>
    <s v="A"/>
    <s v="07310"/>
    <s v="Y"/>
    <s v="SCHOOL PUBLIC POL/ADMINISTRATN"/>
    <s v="Sr Business Administrator"/>
  </r>
  <r>
    <x v="276"/>
    <x v="288"/>
    <s v="53310"/>
    <x v="2"/>
    <x v="4"/>
    <d v="2017-02-01T00:00:00"/>
    <s v="A"/>
    <s v="02577"/>
    <s v="Y"/>
    <s v="PSYCHOLOGICAL &amp; BRAIN SCIENCES"/>
    <s v="TrusteesDistProfPsychBrainSci"/>
  </r>
  <r>
    <x v="215"/>
    <x v="289"/>
    <s v="700831317"/>
    <x v="2"/>
    <x v="8"/>
    <d v="2018-09-05T00:00:00"/>
    <s v="A"/>
    <s v="02582"/>
    <s v="Y"/>
    <s v="SOCIOLOGY &amp; CRIMINAL JUSTICE"/>
    <s v="Assoc Scientist"/>
  </r>
  <r>
    <x v="439"/>
    <x v="290"/>
    <s v="50629"/>
    <x v="2"/>
    <x v="152"/>
    <d v="2015-09-29T00:00:00"/>
    <s v="A"/>
    <s v="02534"/>
    <s v="Y"/>
    <s v="COMMUNICATION"/>
    <s v="Adjunct Faculty"/>
  </r>
  <r>
    <x v="398"/>
    <x v="291"/>
    <s v="26760"/>
    <x v="1"/>
    <x v="139"/>
    <d v="2018-09-05T00:00:00"/>
    <s v="A"/>
    <s v="07310"/>
    <s v="Y"/>
    <s v="SCHOOL PUBLIC POL/ADMINISTRATN"/>
    <s v="Center Director"/>
  </r>
  <r>
    <x v="398"/>
    <x v="291"/>
    <s v="26760"/>
    <x v="2"/>
    <x v="139"/>
    <d v="2018-09-05T00:00:00"/>
    <s v="A"/>
    <s v="07310"/>
    <s v="Y"/>
    <s v="SCHOOL PUBLIC POL/ADMINISTRATN"/>
    <s v="Center Director"/>
  </r>
  <r>
    <x v="399"/>
    <x v="291"/>
    <s v="26760"/>
    <x v="1"/>
    <x v="139"/>
    <d v="2018-09-05T00:00:00"/>
    <s v="A"/>
    <s v="07310"/>
    <s v="Y"/>
    <s v="SCHOOL PUBLIC POL/ADMINISTRATN"/>
    <s v="Center Director"/>
  </r>
  <r>
    <x v="359"/>
    <x v="292"/>
    <s v="702494526"/>
    <x v="5"/>
    <x v="123"/>
    <d v="2018-09-07T00:00:00"/>
    <s v="A"/>
    <s v="02514"/>
    <s v="N"/>
    <s v="INTERDISCIPLINARY SCI LEARN LABS"/>
    <s v="Misc Wage Technical"/>
  </r>
  <r>
    <x v="360"/>
    <x v="292"/>
    <s v="702494526"/>
    <x v="5"/>
    <x v="124"/>
    <d v="2018-09-07T00:00:00"/>
    <s v="A"/>
    <s v="02514"/>
    <s v="N"/>
    <s v="INTERDISCIPLINARY SCI LEARN LABS"/>
    <s v="Misc Wage Technical"/>
  </r>
  <r>
    <x v="92"/>
    <x v="293"/>
    <s v="702414716"/>
    <x v="1"/>
    <x v="38"/>
    <d v="2018-09-05T00:00:00"/>
    <s v="A"/>
    <s v="02574"/>
    <s v="Y"/>
    <s v="POLITICAL SCI &amp; INT RELATIONS"/>
    <s v="Chairperson"/>
  </r>
  <r>
    <x v="92"/>
    <x v="293"/>
    <s v="702414716"/>
    <x v="2"/>
    <x v="38"/>
    <d v="2018-09-05T00:00:00"/>
    <s v="A"/>
    <s v="02574"/>
    <s v="Y"/>
    <s v="POLITICAL SCI &amp; INT RELATIONS"/>
    <s v="Chairperson"/>
  </r>
  <r>
    <x v="374"/>
    <x v="293"/>
    <s v="702414716"/>
    <x v="1"/>
    <x v="132"/>
    <d v="2018-09-05T00:00:00"/>
    <s v="A"/>
    <s v="02574"/>
    <s v="Y"/>
    <s v="POLITICAL SCI &amp; INT RELATIONS"/>
    <s v="Chairperson"/>
  </r>
  <r>
    <x v="374"/>
    <x v="293"/>
    <s v="702414716"/>
    <x v="7"/>
    <x v="132"/>
    <d v="2018-09-05T00:00:00"/>
    <s v="A"/>
    <s v="02574"/>
    <s v="Y"/>
    <s v="POLITICAL SCI &amp; INT RELATIONS"/>
    <s v="Chairperson"/>
  </r>
  <r>
    <x v="434"/>
    <x v="293"/>
    <s v="702414716"/>
    <x v="1"/>
    <x v="132"/>
    <d v="2018-09-05T00:00:00"/>
    <s v="A"/>
    <s v="02574"/>
    <s v="Y"/>
    <s v="POLITICAL SCI &amp; INT RELATIONS"/>
    <s v="Chairperson"/>
  </r>
  <r>
    <x v="434"/>
    <x v="293"/>
    <s v="702414716"/>
    <x v="7"/>
    <x v="132"/>
    <d v="2018-09-05T00:00:00"/>
    <s v="A"/>
    <s v="02574"/>
    <s v="Y"/>
    <s v="POLITICAL SCI &amp; INT RELATIONS"/>
    <s v="Chairperson"/>
  </r>
  <r>
    <x v="126"/>
    <x v="293"/>
    <s v="702414716"/>
    <x v="1"/>
    <x v="62"/>
    <d v="2018-09-05T00:00:00"/>
    <s v="A"/>
    <s v="02574"/>
    <s v="Y"/>
    <s v="POLITICAL SCI &amp; INT RELATIONS"/>
    <s v="Chairperson"/>
  </r>
  <r>
    <x v="126"/>
    <x v="293"/>
    <s v="702414716"/>
    <x v="2"/>
    <x v="62"/>
    <d v="2018-09-05T00:00:00"/>
    <s v="A"/>
    <s v="02574"/>
    <s v="Y"/>
    <s v="POLITICAL SCI &amp; INT RELATIONS"/>
    <s v="Chairperson"/>
  </r>
  <r>
    <x v="16"/>
    <x v="294"/>
    <s v="700981221"/>
    <x v="2"/>
    <x v="9"/>
    <d v="2018-09-05T00:00:00"/>
    <s v="A"/>
    <s v="01470"/>
    <s v="Y"/>
    <s v="English Language Institute"/>
    <s v="Asst Director, ELI"/>
  </r>
  <r>
    <x v="39"/>
    <x v="295"/>
    <s v="43235"/>
    <x v="2"/>
    <x v="11"/>
    <d v="2018-09-05T00:00:00"/>
    <s v="A"/>
    <s v="07310"/>
    <s v="Y"/>
    <s v="SCHOOL PUBLIC POL/ADMINISTRATN"/>
    <s v="Professor"/>
  </r>
  <r>
    <x v="42"/>
    <x v="295"/>
    <s v="43235"/>
    <x v="2"/>
    <x v="11"/>
    <d v="2018-09-05T00:00:00"/>
    <s v="A"/>
    <s v="07310"/>
    <s v="Y"/>
    <s v="SCHOOL PUBLIC POL/ADMINISTRATN"/>
    <s v="Professor"/>
  </r>
  <r>
    <x v="433"/>
    <x v="296"/>
    <s v="33033"/>
    <x v="7"/>
    <x v="150"/>
    <d v="2018-09-06T00:00:00"/>
    <s v="A"/>
    <s v="02534"/>
    <s v="Y"/>
    <s v="COMMUNICATION"/>
    <s v="Business Administrator I"/>
  </r>
  <r>
    <x v="433"/>
    <x v="296"/>
    <s v="33033"/>
    <x v="3"/>
    <x v="150"/>
    <d v="2018-09-06T00:00:00"/>
    <s v="A"/>
    <s v="02534"/>
    <s v="Y"/>
    <s v="COMMUNICATION"/>
    <s v="Business Administrator I"/>
  </r>
  <r>
    <x v="171"/>
    <x v="296"/>
    <s v="33033"/>
    <x v="7"/>
    <x v="25"/>
    <d v="2018-09-06T00:00:00"/>
    <s v="A"/>
    <s v="02534"/>
    <s v="Y"/>
    <s v="COMMUNICATION"/>
    <s v="Business Administrator I"/>
  </r>
  <r>
    <x v="171"/>
    <x v="296"/>
    <s v="33033"/>
    <x v="3"/>
    <x v="25"/>
    <d v="2018-09-06T00:00:00"/>
    <s v="A"/>
    <s v="02534"/>
    <s v="N"/>
    <s v="COMMUNICATION"/>
    <s v="Business Administrator I"/>
  </r>
  <r>
    <x v="73"/>
    <x v="296"/>
    <s v="33033"/>
    <x v="2"/>
    <x v="25"/>
    <d v="2018-09-05T00:00:00"/>
    <s v="A"/>
    <s v="02534"/>
    <s v="Y"/>
    <s v="COMMUNICATION"/>
    <s v="Business Administrator I"/>
  </r>
  <r>
    <x v="34"/>
    <x v="297"/>
    <s v="700987776"/>
    <x v="2"/>
    <x v="9"/>
    <d v="2018-09-05T00:00:00"/>
    <s v="A"/>
    <s v="01470"/>
    <s v="Y"/>
    <s v="English Language Institute"/>
    <s v="Assistant Professor"/>
  </r>
  <r>
    <x v="182"/>
    <x v="298"/>
    <s v="10027"/>
    <x v="2"/>
    <x v="75"/>
    <d v="2018-02-07T00:00:00"/>
    <s v="A"/>
    <s v="07310"/>
    <s v="Y"/>
    <s v="SCHOOL PUBLIC POL/ADMINISTRATN"/>
    <s v="Univ Professor Public Policy"/>
  </r>
  <r>
    <x v="183"/>
    <x v="298"/>
    <s v="10027"/>
    <x v="1"/>
    <x v="75"/>
    <d v="2018-01-23T00:00:00"/>
    <s v="A"/>
    <s v="07310"/>
    <s v="Y"/>
    <s v="SCHOOL PUBLIC POL/ADMINISTRATN"/>
    <s v="Univ Professor Public Policy"/>
  </r>
  <r>
    <x v="183"/>
    <x v="298"/>
    <s v="10027"/>
    <x v="11"/>
    <x v="75"/>
    <d v="2018-01-23T00:00:00"/>
    <s v="A"/>
    <s v="07310"/>
    <s v="Y"/>
    <s v="SCHOOL PUBLIC POL/ADMINISTRATN"/>
    <s v="Univ Professor Public Policy"/>
  </r>
  <r>
    <x v="371"/>
    <x v="299"/>
    <s v="701058472"/>
    <x v="4"/>
    <x v="76"/>
    <d v="2016-08-08T00:00:00"/>
    <s v="T"/>
    <s v="02501"/>
    <s v="Y"/>
    <s v="ARTS &amp; SCIENCES"/>
    <s v="Interim Assoc Dean"/>
  </r>
  <r>
    <x v="37"/>
    <x v="300"/>
    <s v="702314439"/>
    <x v="2"/>
    <x v="9"/>
    <d v="2018-09-05T00:00:00"/>
    <s v="A"/>
    <s v="01470"/>
    <s v="Y"/>
    <s v="English Language Institute"/>
    <s v="ELI SABIC Program Coordinator"/>
  </r>
  <r>
    <x v="222"/>
    <x v="301"/>
    <s v="10269"/>
    <x v="1"/>
    <x v="76"/>
    <d v="2018-09-06T00:00:00"/>
    <s v="A"/>
    <s v="02530"/>
    <s v="Y"/>
    <s v="THEATRE"/>
    <s v="Chairperson"/>
  </r>
  <r>
    <x v="225"/>
    <x v="301"/>
    <s v="10269"/>
    <x v="1"/>
    <x v="76"/>
    <d v="2018-09-05T00:00:00"/>
    <s v="A"/>
    <s v="02530"/>
    <s v="Y"/>
    <s v="THEATRE"/>
    <s v="Chairperson"/>
  </r>
  <r>
    <x v="225"/>
    <x v="301"/>
    <s v="10269"/>
    <x v="2"/>
    <x v="76"/>
    <d v="2018-09-05T00:00:00"/>
    <s v="A"/>
    <s v="02530"/>
    <s v="Y"/>
    <s v="THEATRE"/>
    <s v="Chairperson"/>
  </r>
  <r>
    <x v="226"/>
    <x v="301"/>
    <s v="10269"/>
    <x v="1"/>
    <x v="76"/>
    <d v="2018-09-05T00:00:00"/>
    <s v="A"/>
    <s v="02530"/>
    <s v="Y"/>
    <s v="THEATRE"/>
    <s v="Chairperson"/>
  </r>
  <r>
    <x v="233"/>
    <x v="301"/>
    <s v="10269"/>
    <x v="1"/>
    <x v="76"/>
    <d v="2018-09-05T00:00:00"/>
    <s v="A"/>
    <s v="02530"/>
    <s v="Y"/>
    <s v="THEATRE"/>
    <s v="Chairperson"/>
  </r>
  <r>
    <x v="234"/>
    <x v="301"/>
    <s v="10269"/>
    <x v="1"/>
    <x v="76"/>
    <d v="2018-09-05T00:00:00"/>
    <s v="A"/>
    <s v="02530"/>
    <s v="Y"/>
    <s v="THEATRE"/>
    <s v="Chairperson"/>
  </r>
  <r>
    <x v="234"/>
    <x v="301"/>
    <s v="10269"/>
    <x v="2"/>
    <x v="76"/>
    <d v="2018-09-05T00:00:00"/>
    <s v="A"/>
    <s v="02530"/>
    <s v="Y"/>
    <s v="THEATRE"/>
    <s v="Chairperson"/>
  </r>
  <r>
    <x v="235"/>
    <x v="301"/>
    <s v="10269"/>
    <x v="1"/>
    <x v="95"/>
    <d v="2018-09-05T00:00:00"/>
    <s v="A"/>
    <s v="02530"/>
    <s v="Y"/>
    <s v="THEATRE"/>
    <s v="Chairperson"/>
  </r>
  <r>
    <x v="235"/>
    <x v="301"/>
    <s v="10269"/>
    <x v="2"/>
    <x v="95"/>
    <d v="2018-09-05T00:00:00"/>
    <s v="A"/>
    <s v="02530"/>
    <s v="Y"/>
    <s v="THEATRE"/>
    <s v="Chairperson"/>
  </r>
  <r>
    <x v="197"/>
    <x v="301"/>
    <s v="10269"/>
    <x v="1"/>
    <x v="26"/>
    <d v="2012-09-01T00:00:00"/>
    <s v="A"/>
    <s v="02530"/>
    <s v="Y"/>
    <s v="THEATRE"/>
    <s v="Chairperson"/>
  </r>
  <r>
    <x v="197"/>
    <x v="301"/>
    <s v="10269"/>
    <x v="6"/>
    <x v="26"/>
    <d v="2012-09-01T00:00:00"/>
    <s v="A"/>
    <s v="02530"/>
    <s v="Y"/>
    <s v="THEATRE"/>
    <s v="Chairperson"/>
  </r>
  <r>
    <x v="203"/>
    <x v="301"/>
    <s v="10269"/>
    <x v="1"/>
    <x v="26"/>
    <d v="2011-07-01T00:00:00"/>
    <s v="A"/>
    <s v="02530"/>
    <s v="Y"/>
    <s v="THEATRE"/>
    <s v="Chairperson"/>
  </r>
  <r>
    <x v="203"/>
    <x v="301"/>
    <s v="10269"/>
    <x v="6"/>
    <x v="26"/>
    <d v="2011-07-01T00:00:00"/>
    <s v="A"/>
    <s v="02530"/>
    <s v="Y"/>
    <s v="THEATRE"/>
    <s v="Chairperson"/>
  </r>
  <r>
    <x v="242"/>
    <x v="301"/>
    <s v="10269"/>
    <x v="1"/>
    <x v="76"/>
    <d v="2018-09-05T00:00:00"/>
    <s v="A"/>
    <s v="02530"/>
    <s v="Y"/>
    <s v="THEATRE"/>
    <s v="Chairperson"/>
  </r>
  <r>
    <x v="242"/>
    <x v="301"/>
    <s v="10269"/>
    <x v="7"/>
    <x v="76"/>
    <d v="2018-09-05T00:00:00"/>
    <s v="A"/>
    <s v="02530"/>
    <s v="Y"/>
    <s v="THEATRE"/>
    <s v="Chairperson"/>
  </r>
  <r>
    <x v="184"/>
    <x v="301"/>
    <s v="10269"/>
    <x v="1"/>
    <x v="76"/>
    <d v="2018-09-05T00:00:00"/>
    <s v="A"/>
    <s v="02530"/>
    <s v="Y"/>
    <s v="THEATRE"/>
    <s v="Chairperson"/>
  </r>
  <r>
    <x v="184"/>
    <x v="301"/>
    <s v="10269"/>
    <x v="7"/>
    <x v="76"/>
    <d v="2018-09-05T00:00:00"/>
    <s v="A"/>
    <s v="02530"/>
    <s v="Y"/>
    <s v="THEATRE"/>
    <s v="Chairperson"/>
  </r>
  <r>
    <x v="243"/>
    <x v="301"/>
    <s v="10269"/>
    <x v="1"/>
    <x v="76"/>
    <d v="2018-09-05T00:00:00"/>
    <s v="A"/>
    <s v="02530"/>
    <s v="Y"/>
    <s v="THEATRE"/>
    <s v="Chairperson"/>
  </r>
  <r>
    <x v="244"/>
    <x v="301"/>
    <s v="10269"/>
    <x v="1"/>
    <x v="97"/>
    <d v="2018-09-05T00:00:00"/>
    <s v="A"/>
    <s v="02530"/>
    <s v="Y"/>
    <s v="THEATRE"/>
    <s v="Chairperson"/>
  </r>
  <r>
    <x v="245"/>
    <x v="301"/>
    <s v="10269"/>
    <x v="1"/>
    <x v="76"/>
    <d v="2018-09-05T00:00:00"/>
    <s v="A"/>
    <s v="02530"/>
    <s v="Y"/>
    <s v="THEATRE"/>
    <s v="Chairperson"/>
  </r>
  <r>
    <x v="246"/>
    <x v="301"/>
    <s v="10269"/>
    <x v="1"/>
    <x v="76"/>
    <d v="2018-09-05T00:00:00"/>
    <s v="A"/>
    <s v="02530"/>
    <s v="Y"/>
    <s v="THEATRE"/>
    <s v="Chairperson"/>
  </r>
  <r>
    <x v="247"/>
    <x v="301"/>
    <s v="10269"/>
    <x v="1"/>
    <x v="76"/>
    <d v="2018-09-05T00:00:00"/>
    <s v="A"/>
    <s v="02530"/>
    <s v="Y"/>
    <s v="THEATRE"/>
    <s v="Chairperson"/>
  </r>
  <r>
    <x v="202"/>
    <x v="301"/>
    <s v="10269"/>
    <x v="1"/>
    <x v="26"/>
    <d v="2013-08-01T00:00:00"/>
    <s v="A"/>
    <s v="02530"/>
    <s v="Y"/>
    <s v="THEATRE"/>
    <s v="Chairperson"/>
  </r>
  <r>
    <x v="202"/>
    <x v="301"/>
    <s v="10269"/>
    <x v="7"/>
    <x v="26"/>
    <d v="2013-08-01T00:00:00"/>
    <s v="A"/>
    <s v="02530"/>
    <s v="Y"/>
    <s v="THEATRE"/>
    <s v="Chairperson"/>
  </r>
  <r>
    <x v="185"/>
    <x v="301"/>
    <s v="10269"/>
    <x v="1"/>
    <x v="76"/>
    <d v="2018-09-05T00:00:00"/>
    <s v="A"/>
    <s v="02530"/>
    <s v="Y"/>
    <s v="THEATRE"/>
    <s v="Chairperson"/>
  </r>
  <r>
    <x v="248"/>
    <x v="301"/>
    <s v="10269"/>
    <x v="1"/>
    <x v="76"/>
    <d v="2018-09-05T00:00:00"/>
    <s v="A"/>
    <s v="02530"/>
    <s v="Y"/>
    <s v="THEATRE"/>
    <s v="Chairperson"/>
  </r>
  <r>
    <x v="249"/>
    <x v="301"/>
    <s v="10269"/>
    <x v="1"/>
    <x v="76"/>
    <d v="2018-09-05T00:00:00"/>
    <s v="A"/>
    <s v="02530"/>
    <s v="Y"/>
    <s v="THEATRE"/>
    <s v="Chairperson"/>
  </r>
  <r>
    <x v="250"/>
    <x v="301"/>
    <s v="10269"/>
    <x v="1"/>
    <x v="76"/>
    <d v="2018-09-05T00:00:00"/>
    <s v="A"/>
    <s v="02530"/>
    <s v="Y"/>
    <s v="THEATRE"/>
    <s v="Chairperson"/>
  </r>
  <r>
    <x v="371"/>
    <x v="301"/>
    <s v="10269"/>
    <x v="1"/>
    <x v="76"/>
    <d v="2016-08-08T00:00:00"/>
    <s v="A"/>
    <s v="02530"/>
    <s v="Y"/>
    <s v="THEATRE"/>
    <s v="Chairperson"/>
  </r>
  <r>
    <x v="371"/>
    <x v="301"/>
    <s v="10269"/>
    <x v="7"/>
    <x v="76"/>
    <d v="2016-08-08T00:00:00"/>
    <s v="A"/>
    <s v="02530"/>
    <s v="Y"/>
    <s v="THEATRE"/>
    <s v="Chairperson"/>
  </r>
  <r>
    <x v="251"/>
    <x v="301"/>
    <s v="10269"/>
    <x v="1"/>
    <x v="76"/>
    <d v="2018-09-05T00:00:00"/>
    <s v="A"/>
    <s v="02530"/>
    <s v="Y"/>
    <s v="THEATRE"/>
    <s v="Chairperson"/>
  </r>
  <r>
    <x v="251"/>
    <x v="301"/>
    <s v="10269"/>
    <x v="7"/>
    <x v="76"/>
    <d v="2018-09-05T00:00:00"/>
    <s v="A"/>
    <s v="02530"/>
    <s v="Y"/>
    <s v="THEATRE"/>
    <s v="Chairperson"/>
  </r>
  <r>
    <x v="252"/>
    <x v="301"/>
    <s v="10269"/>
    <x v="1"/>
    <x v="76"/>
    <d v="2018-09-05T00:00:00"/>
    <s v="A"/>
    <s v="02530"/>
    <s v="Y"/>
    <s v="THEATRE"/>
    <s v="Chairperson"/>
  </r>
  <r>
    <x v="253"/>
    <x v="301"/>
    <s v="10269"/>
    <x v="1"/>
    <x v="76"/>
    <d v="2018-09-05T00:00:00"/>
    <s v="A"/>
    <s v="02530"/>
    <s v="Y"/>
    <s v="THEATRE"/>
    <s v="Chairperson"/>
  </r>
  <r>
    <x v="287"/>
    <x v="302"/>
    <s v="700332711"/>
    <x v="2"/>
    <x v="4"/>
    <d v="2017-02-01T00:00:00"/>
    <s v="A"/>
    <s v="02577"/>
    <s v="Y"/>
    <s v="PSYCHOLOGICAL &amp; BRAIN SCIENCES"/>
    <s v="Scientist"/>
  </r>
  <r>
    <x v="31"/>
    <x v="303"/>
    <s v="702384469"/>
    <x v="2"/>
    <x v="9"/>
    <d v="2018-09-05T00:00:00"/>
    <s v="A"/>
    <s v="01470"/>
    <s v="Y"/>
    <s v="English Language Institute"/>
    <s v="Asst Director, ELI"/>
  </r>
  <r>
    <x v="316"/>
    <x v="304"/>
    <s v="702276154"/>
    <x v="3"/>
    <x v="102"/>
    <d v="2018-08-06T00:00:00"/>
    <s v="A"/>
    <s v="02505"/>
    <s v="N"/>
    <s v="A&amp;S UNDERGRAD ACAD SERVICES"/>
    <s v="Administrative Assistant IV"/>
  </r>
  <r>
    <x v="435"/>
    <x v="304"/>
    <s v="702276154"/>
    <x v="3"/>
    <x v="102"/>
    <d v="2018-08-06T00:00:00"/>
    <s v="A"/>
    <s v="02505"/>
    <s v="N"/>
    <s v="A&amp;S UNDERGRAD ACAD SERVICES"/>
    <s v="Administrative Assistant IV"/>
  </r>
  <r>
    <x v="436"/>
    <x v="304"/>
    <s v="702276154"/>
    <x v="3"/>
    <x v="142"/>
    <d v="2018-08-06T00:00:00"/>
    <s v="A"/>
    <s v="02505"/>
    <s v="Y"/>
    <s v="A&amp;S UNDERGRAD ACAD SERVICES"/>
    <s v="Administrative Assistant IV"/>
  </r>
  <r>
    <x v="317"/>
    <x v="304"/>
    <s v="702276154"/>
    <x v="3"/>
    <x v="103"/>
    <d v="2018-09-05T00:00:00"/>
    <s v="A"/>
    <s v="02505"/>
    <s v="Y"/>
    <s v="A&amp;S UNDERGRAD ACAD SERVICES"/>
    <s v="Administrative Assistant IV"/>
  </r>
  <r>
    <x v="435"/>
    <x v="305"/>
    <s v="702430771"/>
    <x v="7"/>
    <x v="102"/>
    <d v="2018-08-06T00:00:00"/>
    <s v="A"/>
    <s v="02505"/>
    <s v="Y"/>
    <s v="A&amp;S UNDERGRAD ACAD SERVICES"/>
    <s v="Asst Dean, Student Services"/>
  </r>
  <r>
    <x v="436"/>
    <x v="305"/>
    <s v="702430771"/>
    <x v="2"/>
    <x v="142"/>
    <d v="2018-08-06T00:00:00"/>
    <s v="A"/>
    <s v="02505"/>
    <s v="Y"/>
    <s v="A&amp;S UNDERGRAD ACAD SERVICES"/>
    <s v="Asst Dean, Student Services"/>
  </r>
  <r>
    <x v="273"/>
    <x v="306"/>
    <s v="40477"/>
    <x v="2"/>
    <x v="4"/>
    <d v="2017-02-01T00:00:00"/>
    <s v="A"/>
    <s v="02577"/>
    <s v="Y"/>
    <s v="PSYCHOLOGICAL &amp; BRAIN SCIENCES"/>
    <s v="Professor"/>
  </r>
  <r>
    <x v="418"/>
    <x v="307"/>
    <s v="29589"/>
    <x v="3"/>
    <x v="27"/>
    <d v="2018-09-05T00:00:00"/>
    <s v="A"/>
    <s v="07350"/>
    <s v="N"/>
    <s v="SCHOOL PUBLIC POL/ADMINISTRATN"/>
    <s v="Administrative Assistant II"/>
  </r>
  <r>
    <x v="84"/>
    <x v="307"/>
    <s v="29589"/>
    <x v="3"/>
    <x v="27"/>
    <d v="2018-09-05T00:00:00"/>
    <s v="A"/>
    <s v="07350"/>
    <s v="N"/>
    <s v="SCHOOL PUBLIC POL/ADMINISTRATN"/>
    <s v="Administrative Assistant II"/>
  </r>
  <r>
    <x v="438"/>
    <x v="307"/>
    <s v="29589"/>
    <x v="3"/>
    <x v="27"/>
    <d v="2018-09-05T00:00:00"/>
    <s v="A"/>
    <s v="07350"/>
    <s v="Y"/>
    <s v="SCHOOL PUBLIC POL/ADMINISTRATN"/>
    <s v="Administrative Assistant II"/>
  </r>
  <r>
    <x v="85"/>
    <x v="307"/>
    <s v="29589"/>
    <x v="3"/>
    <x v="27"/>
    <d v="2018-09-05T00:00:00"/>
    <s v="A"/>
    <s v="07350"/>
    <s v="Y"/>
    <s v="SCHOOL PUBLIC POL/ADMINISTRATN"/>
    <s v="Administrative Assistant II"/>
  </r>
  <r>
    <x v="86"/>
    <x v="307"/>
    <s v="29589"/>
    <x v="3"/>
    <x v="27"/>
    <d v="2018-09-05T00:00:00"/>
    <s v="A"/>
    <s v="07350"/>
    <s v="Y"/>
    <s v="SCHOOL PUBLIC POL/ADMINISTRATN"/>
    <s v="Administrative Assistant II"/>
  </r>
  <r>
    <x v="75"/>
    <x v="307"/>
    <s v="29589"/>
    <x v="3"/>
    <x v="27"/>
    <d v="2018-09-05T00:00:00"/>
    <s v="A"/>
    <s v="07350"/>
    <s v="Y"/>
    <s v="SCHOOL PUBLIC POL/ADMINISTRATN"/>
    <s v="Administrative Assistant II"/>
  </r>
  <r>
    <x v="219"/>
    <x v="308"/>
    <s v="45516"/>
    <x v="1"/>
    <x v="91"/>
    <d v="2018-09-05T00:00:00"/>
    <s v="A"/>
    <s v="02553"/>
    <s v="Y"/>
    <s v="MATHEMATICAL SCIENCES"/>
    <s v="Chairperson"/>
  </r>
  <r>
    <x v="219"/>
    <x v="308"/>
    <s v="45516"/>
    <x v="2"/>
    <x v="91"/>
    <d v="2018-09-05T00:00:00"/>
    <s v="A"/>
    <s v="02553"/>
    <s v="Y"/>
    <s v="MATHEMATICAL SCIENCES"/>
    <s v="Chairperson"/>
  </r>
  <r>
    <x v="220"/>
    <x v="308"/>
    <s v="45516"/>
    <x v="1"/>
    <x v="92"/>
    <d v="2018-09-05T00:00:00"/>
    <s v="A"/>
    <s v="02553"/>
    <s v="Y"/>
    <s v="MATHEMATICAL SCIENCES"/>
    <s v="Chairperson"/>
  </r>
  <r>
    <x v="220"/>
    <x v="308"/>
    <s v="45516"/>
    <x v="7"/>
    <x v="92"/>
    <d v="2018-09-05T00:00:00"/>
    <s v="A"/>
    <s v="02553"/>
    <s v="Y"/>
    <s v="MATHEMATICAL SCIENCES"/>
    <s v="Chairperson"/>
  </r>
  <r>
    <x v="221"/>
    <x v="308"/>
    <s v="45516"/>
    <x v="1"/>
    <x v="92"/>
    <d v="2018-09-05T00:00:00"/>
    <s v="A"/>
    <s v="02553"/>
    <s v="Y"/>
    <s v="MATHEMATICAL SCIENCES"/>
    <s v="Chairperson"/>
  </r>
  <r>
    <x v="221"/>
    <x v="308"/>
    <s v="45516"/>
    <x v="7"/>
    <x v="92"/>
    <d v="2018-09-05T00:00:00"/>
    <s v="A"/>
    <s v="02553"/>
    <s v="Y"/>
    <s v="MATHEMATICAL SCIENCES"/>
    <s v="Chairperson"/>
  </r>
  <r>
    <x v="295"/>
    <x v="309"/>
    <s v="701516802"/>
    <x v="2"/>
    <x v="4"/>
    <d v="2017-02-01T00:00:00"/>
    <s v="A"/>
    <s v="02577"/>
    <s v="Y"/>
    <s v="PSYCHOLOGICAL &amp; BRAIN SCIENCES"/>
    <s v="Assistant Professor"/>
  </r>
  <r>
    <x v="283"/>
    <x v="310"/>
    <s v="701511305"/>
    <x v="2"/>
    <x v="4"/>
    <d v="2017-02-01T00:00:00"/>
    <s v="A"/>
    <s v="02577"/>
    <s v="Y"/>
    <s v="PSYCHOLOGICAL &amp; BRAIN SCIENCES"/>
    <s v="Associate Professor"/>
  </r>
  <r>
    <x v="440"/>
    <x v="311"/>
    <s v="46846"/>
    <x v="2"/>
    <x v="153"/>
    <d v="2015-09-17T00:00:00"/>
    <s v="A"/>
    <s v="02501"/>
    <s v="Y"/>
    <s v="ARTS &amp; SCIENCES"/>
    <s v="Communications Specialist I"/>
  </r>
  <r>
    <x v="87"/>
    <x v="312"/>
    <s v="57546"/>
    <x v="5"/>
    <x v="34"/>
    <d v="2018-09-05T00:00:00"/>
    <s v="A"/>
    <s v="02501"/>
    <s v="N"/>
    <s v="ARTS &amp; SCIENCES"/>
    <s v="Administrative Assistant IV"/>
  </r>
  <r>
    <x v="95"/>
    <x v="312"/>
    <s v="57546"/>
    <x v="5"/>
    <x v="40"/>
    <d v="2018-08-06T00:00:00"/>
    <s v="A"/>
    <s v="02501"/>
    <s v="N"/>
    <s v="ARTS &amp; SCIENCES"/>
    <s v="Administrative Assistant IV"/>
  </r>
  <r>
    <x v="98"/>
    <x v="312"/>
    <s v="57546"/>
    <x v="5"/>
    <x v="42"/>
    <d v="2018-09-05T00:00:00"/>
    <s v="A"/>
    <s v="02501"/>
    <s v="N"/>
    <s v="ARTS &amp; SCIENCES"/>
    <s v="Administrative Assistant IV"/>
  </r>
  <r>
    <x v="105"/>
    <x v="312"/>
    <s v="57546"/>
    <x v="5"/>
    <x v="47"/>
    <d v="2018-09-05T00:00:00"/>
    <s v="A"/>
    <s v="02501"/>
    <s v="N"/>
    <s v="ARTS &amp; SCIENCES"/>
    <s v="Administrative Assistant IV"/>
  </r>
  <r>
    <x v="119"/>
    <x v="312"/>
    <s v="57546"/>
    <x v="5"/>
    <x v="55"/>
    <d v="2018-09-05T00:00:00"/>
    <s v="A"/>
    <s v="02501"/>
    <s v="N"/>
    <s v="ARTS &amp; SCIENCES"/>
    <s v="Administrative Assistant IV"/>
  </r>
  <r>
    <x v="291"/>
    <x v="313"/>
    <s v="701828911"/>
    <x v="2"/>
    <x v="4"/>
    <d v="2017-02-01T00:00:00"/>
    <s v="A"/>
    <s v="02577"/>
    <s v="Y"/>
    <s v="PSYCHOLOGICAL &amp; BRAIN SCIENCES"/>
    <s v="Graduate Student Labor"/>
  </r>
  <r>
    <x v="160"/>
    <x v="314"/>
    <s v="53380"/>
    <x v="2"/>
    <x v="3"/>
    <d v="2018-09-05T00:00:00"/>
    <s v="A"/>
    <s v="02570"/>
    <s v="Y"/>
    <s v="PHYSICS &amp; ASTRONOMY"/>
    <s v="Professor"/>
  </r>
  <r>
    <x v="302"/>
    <x v="315"/>
    <s v="702410723"/>
    <x v="2"/>
    <x v="4"/>
    <d v="2017-02-01T00:00:00"/>
    <s v="A"/>
    <s v="02577"/>
    <s v="Y"/>
    <s v="PSYCHOLOGICAL &amp; BRAIN SCIENCES"/>
    <s v="Assistant Professor"/>
  </r>
  <r>
    <x v="236"/>
    <x v="316"/>
    <s v="15713"/>
    <x v="2"/>
    <x v="5"/>
    <d v="2018-09-05T00:00:00"/>
    <s v="A"/>
    <s v="02560"/>
    <s v="Y"/>
    <s v="MUSIC"/>
    <s v="Professor"/>
  </r>
  <r>
    <x v="362"/>
    <x v="317"/>
    <s v="36841"/>
    <x v="1"/>
    <x v="126"/>
    <d v="2018-09-05T00:00:00"/>
    <s v="A"/>
    <s v="02583"/>
    <s v="Y"/>
    <s v="ASSOCIATE IN ARTS"/>
    <s v="Director, Assoc in Arts Prog"/>
  </r>
  <r>
    <x v="362"/>
    <x v="317"/>
    <s v="36841"/>
    <x v="2"/>
    <x v="126"/>
    <d v="2018-09-05T00:00:00"/>
    <s v="A"/>
    <s v="02583"/>
    <s v="Y"/>
    <s v="ASSOCIATE IN ARTS"/>
    <s v="Director, Assoc in Arts Prog"/>
  </r>
  <r>
    <x v="363"/>
    <x v="317"/>
    <s v="36841"/>
    <x v="1"/>
    <x v="99"/>
    <d v="2018-09-05T00:00:00"/>
    <s v="A"/>
    <s v="02583"/>
    <s v="Y"/>
    <s v="ASSOCIATE IN ARTS"/>
    <s v="Director, Assoc in Arts Prog"/>
  </r>
  <r>
    <x v="363"/>
    <x v="317"/>
    <s v="36841"/>
    <x v="2"/>
    <x v="99"/>
    <d v="2018-09-05T00:00:00"/>
    <s v="A"/>
    <s v="02583"/>
    <s v="Y"/>
    <s v="ASSOCIATE IN ARTS"/>
    <s v="Director, Assoc in Arts Prog"/>
  </r>
  <r>
    <x v="364"/>
    <x v="317"/>
    <s v="36841"/>
    <x v="1"/>
    <x v="127"/>
    <d v="2018-09-05T00:00:00"/>
    <s v="A"/>
    <s v="02583"/>
    <s v="Y"/>
    <s v="ASSOCIATE IN ARTS"/>
    <s v="Director, Assoc in Arts Prog"/>
  </r>
  <r>
    <x v="364"/>
    <x v="317"/>
    <s v="36841"/>
    <x v="2"/>
    <x v="127"/>
    <d v="2018-09-05T00:00:00"/>
    <s v="A"/>
    <s v="02583"/>
    <s v="Y"/>
    <s v="ASSOCIATE IN ARTS"/>
    <s v="Director, Assoc in Arts Prog"/>
  </r>
  <r>
    <x v="365"/>
    <x v="317"/>
    <s v="36841"/>
    <x v="1"/>
    <x v="100"/>
    <d v="2018-09-05T00:00:00"/>
    <s v="A"/>
    <s v="02583"/>
    <s v="Y"/>
    <s v="ASSOCIATE IN ARTS"/>
    <s v="Director, Assoc in Arts Prog"/>
  </r>
  <r>
    <x v="365"/>
    <x v="317"/>
    <s v="36841"/>
    <x v="2"/>
    <x v="100"/>
    <d v="2018-09-05T00:00:00"/>
    <s v="A"/>
    <s v="02583"/>
    <s v="Y"/>
    <s v="ASSOCIATE IN ARTS"/>
    <s v="Director, Assoc in Arts Prog"/>
  </r>
  <r>
    <x v="366"/>
    <x v="317"/>
    <s v="36841"/>
    <x v="1"/>
    <x v="128"/>
    <d v="2018-09-05T00:00:00"/>
    <s v="A"/>
    <s v="02583"/>
    <s v="Y"/>
    <s v="ASSOCIATE IN ARTS"/>
    <s v="Director, Assoc in Arts Prog"/>
  </r>
  <r>
    <x v="366"/>
    <x v="317"/>
    <s v="36841"/>
    <x v="2"/>
    <x v="128"/>
    <d v="2018-09-05T00:00:00"/>
    <s v="A"/>
    <s v="02583"/>
    <s v="Y"/>
    <s v="ASSOCIATE IN ARTS"/>
    <s v="Director, Assoc in Arts Prog"/>
  </r>
  <r>
    <x v="256"/>
    <x v="317"/>
    <s v="36841"/>
    <x v="1"/>
    <x v="99"/>
    <d v="2018-09-05T00:00:00"/>
    <s v="A"/>
    <s v="02583"/>
    <s v="Y"/>
    <s v="ASSOCIATE IN ARTS"/>
    <s v="Director, Assoc in Arts Prog"/>
  </r>
  <r>
    <x v="369"/>
    <x v="317"/>
    <s v="36841"/>
    <x v="1"/>
    <x v="100"/>
    <d v="2018-09-05T00:00:00"/>
    <s v="A"/>
    <s v="02583"/>
    <s v="Y"/>
    <s v="ASSOCIATE IN ARTS"/>
    <s v="Director, Assoc in Arts Prog"/>
  </r>
  <r>
    <x v="369"/>
    <x v="317"/>
    <s v="36841"/>
    <x v="7"/>
    <x v="100"/>
    <d v="2018-09-05T00:00:00"/>
    <s v="A"/>
    <s v="02583"/>
    <s v="Y"/>
    <s v="ASSOCIATE IN ARTS"/>
    <s v="Director, Assoc in Arts Prog"/>
  </r>
  <r>
    <x v="257"/>
    <x v="317"/>
    <s v="36841"/>
    <x v="1"/>
    <x v="100"/>
    <d v="2018-09-05T00:00:00"/>
    <s v="A"/>
    <s v="02583"/>
    <s v="Y"/>
    <s v="ASSOCIATE IN ARTS"/>
    <s v="Director, Assoc in Arts Prog"/>
  </r>
  <r>
    <x v="63"/>
    <x v="318"/>
    <s v="39723"/>
    <x v="2"/>
    <x v="20"/>
    <d v="2018-09-05T00:00:00"/>
    <s v="A"/>
    <s v="02522"/>
    <s v="Y"/>
    <s v="CHEMISTRY &amp; BIOCHEMISTRY"/>
    <s v="Professor"/>
  </r>
  <r>
    <x v="99"/>
    <x v="318"/>
    <s v="39723"/>
    <x v="1"/>
    <x v="43"/>
    <d v="2018-09-05T00:00:00"/>
    <s v="A"/>
    <s v="02522"/>
    <s v="Y"/>
    <s v="CHEMISTRY &amp; BIOCHEMISTRY"/>
    <s v="Professor"/>
  </r>
  <r>
    <x v="99"/>
    <x v="318"/>
    <s v="39723"/>
    <x v="2"/>
    <x v="43"/>
    <d v="2018-09-05T00:00:00"/>
    <s v="A"/>
    <s v="02522"/>
    <s v="Y"/>
    <s v="CHEMISTRY &amp; BIOCHEMISTRY"/>
    <s v="Professor"/>
  </r>
  <r>
    <x v="116"/>
    <x v="318"/>
    <s v="39723"/>
    <x v="1"/>
    <x v="43"/>
    <d v="2018-09-05T00:00:00"/>
    <s v="A"/>
    <s v="02522"/>
    <s v="Y"/>
    <s v="CHEMISTRY &amp; BIOCHEMISTRY"/>
    <s v="Professor"/>
  </r>
  <r>
    <x v="116"/>
    <x v="318"/>
    <s v="39723"/>
    <x v="2"/>
    <x v="43"/>
    <d v="2018-09-05T00:00:00"/>
    <s v="A"/>
    <s v="02522"/>
    <s v="Y"/>
    <s v="CHEMISTRY &amp; BIOCHEMISTRY"/>
    <s v="Professor"/>
  </r>
  <r>
    <x v="219"/>
    <x v="319"/>
    <s v="43482"/>
    <x v="13"/>
    <x v="91"/>
    <d v="2018-09-05T00:00:00"/>
    <s v="A"/>
    <s v="02553"/>
    <s v="Y"/>
    <s v="MATHEMATICAL SCIENCES"/>
    <s v="Associate Professor"/>
  </r>
  <r>
    <x v="219"/>
    <x v="319"/>
    <s v="43482"/>
    <x v="6"/>
    <x v="91"/>
    <d v="2018-09-05T00:00:00"/>
    <s v="A"/>
    <s v="02553"/>
    <s v="Y"/>
    <s v="MATHEMATICAL SCIENCES"/>
    <s v="Associate Professor"/>
  </r>
  <r>
    <x v="221"/>
    <x v="319"/>
    <s v="43482"/>
    <x v="8"/>
    <x v="92"/>
    <d v="2018-09-05T00:00:00"/>
    <s v="A"/>
    <s v="02553"/>
    <s v="Y"/>
    <s v="MATHEMATICAL SCIENCES"/>
    <s v="Associate Professor"/>
  </r>
  <r>
    <x v="221"/>
    <x v="319"/>
    <s v="43482"/>
    <x v="6"/>
    <x v="92"/>
    <d v="2018-09-05T00:00:00"/>
    <s v="A"/>
    <s v="02553"/>
    <s v="Y"/>
    <s v="MATHEMATICAL SCIENCES"/>
    <s v="Associate Professor"/>
  </r>
  <r>
    <x v="216"/>
    <x v="320"/>
    <s v="38196"/>
    <x v="0"/>
    <x v="89"/>
    <d v="2018-09-05T00:00:00"/>
    <s v="A"/>
    <s v="07310"/>
    <s v="N"/>
    <s v="SCHOOL PUBLIC POL/ADMINISTRATN"/>
    <s v="Academic Support Coordinator"/>
  </r>
  <r>
    <x v="94"/>
    <x v="320"/>
    <s v="38196"/>
    <x v="5"/>
    <x v="39"/>
    <d v="2018-09-05T00:00:00"/>
    <s v="A"/>
    <s v="07310"/>
    <s v="N"/>
    <s v="SCHOOL PUBLIC POL/ADMINISTRATN"/>
    <s v="Academic Support Coordinator"/>
  </r>
  <r>
    <x v="103"/>
    <x v="320"/>
    <s v="38196"/>
    <x v="5"/>
    <x v="39"/>
    <d v="2018-09-05T00:00:00"/>
    <s v="A"/>
    <s v="07310"/>
    <s v="N"/>
    <s v="SCHOOL PUBLIC POL/ADMINISTRATN"/>
    <s v="Academic Support Coordinator"/>
  </r>
  <r>
    <x v="44"/>
    <x v="320"/>
    <s v="38196"/>
    <x v="5"/>
    <x v="14"/>
    <d v="2018-09-05T00:00:00"/>
    <s v="A"/>
    <s v="07310"/>
    <s v="N"/>
    <s v="SCHOOL PUBLIC POL/ADMINISTRATN"/>
    <s v="Academic Support Coordinator"/>
  </r>
  <r>
    <x v="375"/>
    <x v="321"/>
    <s v="700830612"/>
    <x v="7"/>
    <x v="133"/>
    <d v="2018-09-05T00:00:00"/>
    <s v="A"/>
    <s v="02539"/>
    <s v="Y"/>
    <s v="WINTERTHUR PGM IN AMER MATL CU"/>
    <s v="Prog Coord, Winterthur"/>
  </r>
  <r>
    <x v="375"/>
    <x v="321"/>
    <s v="700830612"/>
    <x v="3"/>
    <x v="133"/>
    <d v="2018-09-05T00:00:00"/>
    <s v="A"/>
    <s v="02539"/>
    <s v="Y"/>
    <s v="WINTERTHUR PGM IN AMER MATL CU"/>
    <s v="Prog Coord, Winterthur"/>
  </r>
  <r>
    <x v="376"/>
    <x v="321"/>
    <s v="700830612"/>
    <x v="7"/>
    <x v="133"/>
    <d v="2018-09-05T00:00:00"/>
    <s v="A"/>
    <s v="02539"/>
    <s v="Y"/>
    <s v="WINTERTHUR PGM IN AMER MATL CU"/>
    <s v="Prog Coord, Winterthur"/>
  </r>
  <r>
    <x v="376"/>
    <x v="321"/>
    <s v="700830612"/>
    <x v="3"/>
    <x v="133"/>
    <d v="2018-09-05T00:00:00"/>
    <s v="A"/>
    <s v="02539"/>
    <s v="Y"/>
    <s v="WINTERTHUR PGM IN AMER MATL CU"/>
    <s v="Prog Coord, Winterthur"/>
  </r>
  <r>
    <x v="102"/>
    <x v="321"/>
    <s v="700830612"/>
    <x v="0"/>
    <x v="45"/>
    <d v="2018-09-05T00:00:00"/>
    <s v="A"/>
    <s v="02539"/>
    <s v="N"/>
    <s v="WINTERTHUR PGM IN AMER MATL CU"/>
    <s v="Prog Coord, Winterthur"/>
  </r>
  <r>
    <x v="204"/>
    <x v="321"/>
    <s v="700830612"/>
    <x v="0"/>
    <x v="67"/>
    <d v="2018-09-05T00:00:00"/>
    <s v="A"/>
    <s v="02539"/>
    <s v="N"/>
    <s v="WINTERTHUR PGM IN AMER MATL CU"/>
    <s v="Prog Coord, Winterthur"/>
  </r>
  <r>
    <x v="437"/>
    <x v="322"/>
    <s v="10241"/>
    <x v="1"/>
    <x v="151"/>
    <d v="2018-09-05T00:00:00"/>
    <s v="A"/>
    <s v="02550"/>
    <s v="Y"/>
    <s v="LANGUAGES, LITERATURES,CULTURES"/>
    <s v="Associate Professor"/>
  </r>
  <r>
    <x v="437"/>
    <x v="322"/>
    <s v="10241"/>
    <x v="2"/>
    <x v="151"/>
    <d v="2018-09-05T00:00:00"/>
    <s v="A"/>
    <s v="02550"/>
    <s v="Y"/>
    <s v="LANGUAGES, LITERATURES,CULTURES"/>
    <s v="Associate Professor"/>
  </r>
  <r>
    <x v="437"/>
    <x v="322"/>
    <s v="10241"/>
    <x v="3"/>
    <x v="151"/>
    <d v="2018-09-05T00:00:00"/>
    <s v="A"/>
    <s v="02550"/>
    <s v="N"/>
    <s v="LANGUAGES, LITERATURES,CULTURES"/>
    <s v="Associate Professor"/>
  </r>
  <r>
    <x v="426"/>
    <x v="323"/>
    <s v="17829"/>
    <x v="2"/>
    <x v="26"/>
    <d v="2008-07-16T00:00:00"/>
    <s v="T"/>
    <s v="01470"/>
    <s v="Y"/>
    <s v="English Language Institute"/>
    <s v="Misc Wage Non-Family"/>
  </r>
  <r>
    <x v="304"/>
    <x v="324"/>
    <s v="702408401"/>
    <x v="2"/>
    <x v="4"/>
    <d v="2017-02-01T00:00:00"/>
    <s v="A"/>
    <s v="02577"/>
    <s v="Y"/>
    <s v="PSYCHOLOGICAL &amp; BRAIN SCIENCES"/>
    <s v="Associate Professor"/>
  </r>
  <r>
    <x v="305"/>
    <x v="324"/>
    <s v="702408401"/>
    <x v="2"/>
    <x v="4"/>
    <d v="2017-02-01T00:00:00"/>
    <s v="A"/>
    <s v="02577"/>
    <s v="Y"/>
    <s v="PSYCHOLOGICAL &amp; BRAIN SCIENCES"/>
    <s v="Associate Professor"/>
  </r>
  <r>
    <x v="441"/>
    <x v="324"/>
    <s v="702408401"/>
    <x v="2"/>
    <x v="110"/>
    <d v="2017-02-13T00:00:00"/>
    <s v="A"/>
    <s v="02577"/>
    <s v="Y"/>
    <s v="PSYCHOLOGICAL &amp; BRAIN SCIENCES"/>
    <s v="Associate Professor"/>
  </r>
  <r>
    <x v="442"/>
    <x v="325"/>
    <s v="700571017"/>
    <x v="6"/>
    <x v="154"/>
    <d v="2016-12-20T00:00:00"/>
    <s v="A"/>
    <s v="02530"/>
    <s v="Y"/>
    <s v="THEATRE"/>
    <s v="Administrative Assistant III"/>
  </r>
  <r>
    <x v="442"/>
    <x v="325"/>
    <s v="700571017"/>
    <x v="0"/>
    <x v="154"/>
    <d v="2016-12-20T00:00:00"/>
    <s v="A"/>
    <s v="02530"/>
    <s v="N"/>
    <s v="THEATRE"/>
    <s v="Administrative Assistant III"/>
  </r>
  <r>
    <x v="443"/>
    <x v="325"/>
    <s v="700571017"/>
    <x v="0"/>
    <x v="154"/>
    <d v="2016-12-20T00:00:00"/>
    <s v="A"/>
    <s v="02530"/>
    <s v="N"/>
    <s v="THEATRE"/>
    <s v="Administrative Assistant III"/>
  </r>
  <r>
    <x v="444"/>
    <x v="325"/>
    <s v="700571017"/>
    <x v="7"/>
    <x v="154"/>
    <d v="2016-12-20T00:00:00"/>
    <s v="A"/>
    <s v="02530"/>
    <s v="Y"/>
    <s v="THEATRE"/>
    <s v="Administrative Assistant III"/>
  </r>
  <r>
    <x v="444"/>
    <x v="325"/>
    <s v="700571017"/>
    <x v="0"/>
    <x v="154"/>
    <d v="2016-12-20T00:00:00"/>
    <s v="A"/>
    <s v="02530"/>
    <s v="N"/>
    <s v="THEATRE"/>
    <s v="Administrative Assistant III"/>
  </r>
  <r>
    <x v="445"/>
    <x v="325"/>
    <s v="700571017"/>
    <x v="6"/>
    <x v="154"/>
    <d v="2016-12-20T00:00:00"/>
    <s v="A"/>
    <s v="02530"/>
    <s v="Y"/>
    <s v="THEATRE"/>
    <s v="Administrative Assistant III"/>
  </r>
  <r>
    <x v="445"/>
    <x v="325"/>
    <s v="700571017"/>
    <x v="0"/>
    <x v="154"/>
    <d v="2016-12-20T00:00:00"/>
    <s v="A"/>
    <s v="02530"/>
    <s v="N"/>
    <s v="THEATRE"/>
    <s v="Administrative Assistant III"/>
  </r>
  <r>
    <x v="446"/>
    <x v="325"/>
    <s v="700571017"/>
    <x v="6"/>
    <x v="154"/>
    <d v="2016-12-20T00:00:00"/>
    <s v="A"/>
    <s v="02530"/>
    <s v="Y"/>
    <s v="THEATRE"/>
    <s v="Administrative Assistant III"/>
  </r>
  <r>
    <x v="446"/>
    <x v="325"/>
    <s v="700571017"/>
    <x v="0"/>
    <x v="154"/>
    <d v="2016-12-20T00:00:00"/>
    <s v="A"/>
    <s v="02530"/>
    <s v="N"/>
    <s v="THEATRE"/>
    <s v="Administrative Assistant III"/>
  </r>
  <r>
    <x v="447"/>
    <x v="325"/>
    <s v="700571017"/>
    <x v="6"/>
    <x v="154"/>
    <d v="2016-12-20T00:00:00"/>
    <s v="A"/>
    <s v="02530"/>
    <s v="Y"/>
    <s v="THEATRE"/>
    <s v="Administrative Assistant III"/>
  </r>
  <r>
    <x v="447"/>
    <x v="325"/>
    <s v="700571017"/>
    <x v="0"/>
    <x v="154"/>
    <d v="2016-12-20T00:00:00"/>
    <s v="A"/>
    <s v="02530"/>
    <s v="N"/>
    <s v="THEATRE"/>
    <s v="Administrative Assistant III"/>
  </r>
  <r>
    <x v="448"/>
    <x v="325"/>
    <s v="700571017"/>
    <x v="6"/>
    <x v="154"/>
    <d v="2017-02-10T00:00:00"/>
    <s v="A"/>
    <s v="02530"/>
    <s v="Y"/>
    <s v="THEATRE"/>
    <s v="Administrative Assistant III"/>
  </r>
  <r>
    <x v="448"/>
    <x v="325"/>
    <s v="700571017"/>
    <x v="0"/>
    <x v="154"/>
    <d v="2017-02-10T00:00:00"/>
    <s v="A"/>
    <s v="02530"/>
    <s v="N"/>
    <s v="THEATRE"/>
    <s v="Administrative Assistant III"/>
  </r>
  <r>
    <x v="449"/>
    <x v="325"/>
    <s v="700571017"/>
    <x v="6"/>
    <x v="154"/>
    <d v="2016-12-20T00:00:00"/>
    <s v="A"/>
    <s v="02530"/>
    <s v="Y"/>
    <s v="THEATRE"/>
    <s v="Administrative Assistant III"/>
  </r>
  <r>
    <x v="449"/>
    <x v="325"/>
    <s v="700571017"/>
    <x v="0"/>
    <x v="154"/>
    <d v="2016-12-20T00:00:00"/>
    <s v="A"/>
    <s v="02530"/>
    <s v="N"/>
    <s v="THEATRE"/>
    <s v="Administrative Assistant III"/>
  </r>
  <r>
    <x v="450"/>
    <x v="325"/>
    <s v="700571017"/>
    <x v="6"/>
    <x v="154"/>
    <d v="2016-12-20T00:00:00"/>
    <s v="A"/>
    <s v="02530"/>
    <s v="Y"/>
    <s v="THEATRE"/>
    <s v="Administrative Assistant III"/>
  </r>
  <r>
    <x v="450"/>
    <x v="325"/>
    <s v="700571017"/>
    <x v="0"/>
    <x v="154"/>
    <d v="2016-12-20T00:00:00"/>
    <s v="A"/>
    <s v="02530"/>
    <s v="N"/>
    <s v="THEATRE"/>
    <s v="Administrative Assistant III"/>
  </r>
  <r>
    <x v="451"/>
    <x v="325"/>
    <s v="700571017"/>
    <x v="6"/>
    <x v="154"/>
    <d v="2016-12-20T00:00:00"/>
    <s v="A"/>
    <s v="02530"/>
    <s v="Y"/>
    <s v="THEATRE"/>
    <s v="Administrative Assistant III"/>
  </r>
  <r>
    <x v="451"/>
    <x v="325"/>
    <s v="700571017"/>
    <x v="0"/>
    <x v="154"/>
    <d v="2016-12-20T00:00:00"/>
    <s v="A"/>
    <s v="02530"/>
    <s v="N"/>
    <s v="THEATRE"/>
    <s v="Administrative Assistant III"/>
  </r>
  <r>
    <x v="452"/>
    <x v="325"/>
    <s v="700571017"/>
    <x v="6"/>
    <x v="154"/>
    <d v="2016-12-20T00:00:00"/>
    <s v="A"/>
    <s v="02530"/>
    <s v="Y"/>
    <s v="THEATRE"/>
    <s v="Administrative Assistant III"/>
  </r>
  <r>
    <x v="452"/>
    <x v="325"/>
    <s v="700571017"/>
    <x v="0"/>
    <x v="154"/>
    <d v="2016-12-20T00:00:00"/>
    <s v="A"/>
    <s v="02530"/>
    <s v="N"/>
    <s v="THEATRE"/>
    <s v="Administrative Assistant III"/>
  </r>
  <r>
    <x v="453"/>
    <x v="325"/>
    <s v="700571017"/>
    <x v="6"/>
    <x v="154"/>
    <d v="2016-12-20T00:00:00"/>
    <s v="A"/>
    <s v="02530"/>
    <s v="Y"/>
    <s v="THEATRE"/>
    <s v="Administrative Assistant III"/>
  </r>
  <r>
    <x v="453"/>
    <x v="325"/>
    <s v="700571017"/>
    <x v="0"/>
    <x v="154"/>
    <d v="2016-12-20T00:00:00"/>
    <s v="A"/>
    <s v="02530"/>
    <s v="N"/>
    <s v="THEATRE"/>
    <s v="Administrative Assistant III"/>
  </r>
  <r>
    <x v="454"/>
    <x v="325"/>
    <s v="700571017"/>
    <x v="6"/>
    <x v="154"/>
    <d v="2016-12-20T00:00:00"/>
    <s v="A"/>
    <s v="02530"/>
    <s v="Y"/>
    <s v="THEATRE"/>
    <s v="Administrative Assistant III"/>
  </r>
  <r>
    <x v="454"/>
    <x v="325"/>
    <s v="700571017"/>
    <x v="0"/>
    <x v="154"/>
    <d v="2016-12-20T00:00:00"/>
    <s v="A"/>
    <s v="02530"/>
    <s v="N"/>
    <s v="THEATRE"/>
    <s v="Administrative Assistant III"/>
  </r>
  <r>
    <x v="455"/>
    <x v="325"/>
    <s v="700571017"/>
    <x v="7"/>
    <x v="154"/>
    <d v="2016-12-20T00:00:00"/>
    <s v="A"/>
    <s v="02530"/>
    <s v="Y"/>
    <s v="THEATRE"/>
    <s v="Administrative Assistant III"/>
  </r>
  <r>
    <x v="455"/>
    <x v="325"/>
    <s v="700571017"/>
    <x v="0"/>
    <x v="154"/>
    <d v="2016-12-20T00:00:00"/>
    <s v="A"/>
    <s v="02530"/>
    <s v="N"/>
    <s v="THEATRE"/>
    <s v="Administrative Assistant III"/>
  </r>
  <r>
    <x v="170"/>
    <x v="326"/>
    <s v="702492056"/>
    <x v="2"/>
    <x v="3"/>
    <d v="2018-09-01T00:00:00"/>
    <s v="A"/>
    <s v="02570"/>
    <s v="Y"/>
    <s v="PHYSICS &amp; ASTRONOMY"/>
    <s v="Assistant Professor"/>
  </r>
  <r>
    <x v="130"/>
    <x v="327"/>
    <s v="60671"/>
    <x v="1"/>
    <x v="65"/>
    <d v="2018-09-01T00:00:00"/>
    <s v="A"/>
    <s v="02530"/>
    <s v="Y"/>
    <s v="THEATRE"/>
    <s v="Assistant Professor"/>
  </r>
  <r>
    <x v="130"/>
    <x v="327"/>
    <s v="60671"/>
    <x v="2"/>
    <x v="65"/>
    <d v="2018-09-01T00:00:00"/>
    <s v="A"/>
    <s v="02530"/>
    <s v="Y"/>
    <s v="THEATRE"/>
    <s v="Assistant Professor"/>
  </r>
  <r>
    <x v="437"/>
    <x v="328"/>
    <s v="700525583"/>
    <x v="7"/>
    <x v="151"/>
    <d v="2018-09-05T00:00:00"/>
    <s v="A"/>
    <s v="02501"/>
    <s v="Y"/>
    <s v="ARTS &amp; SCIENCES"/>
    <s v="Prog Coordinator, CGAS &amp; CSD"/>
  </r>
  <r>
    <x v="437"/>
    <x v="328"/>
    <s v="700525583"/>
    <x v="7"/>
    <x v="151"/>
    <d v="2018-09-05T00:00:00"/>
    <s v="A"/>
    <s v="02501"/>
    <s v="Y"/>
    <s v="ARTS &amp; SCIENCES"/>
    <s v="Prog Coordinator, CGAS &amp; CSD"/>
  </r>
  <r>
    <x v="437"/>
    <x v="328"/>
    <s v="700525583"/>
    <x v="0"/>
    <x v="151"/>
    <d v="2018-09-05T00:00:00"/>
    <s v="A"/>
    <s v="02501"/>
    <s v="N"/>
    <s v="ARTS &amp; SCIENCES"/>
    <s v="Prog Coordinator, CGAS &amp; CSD"/>
  </r>
  <r>
    <x v="437"/>
    <x v="328"/>
    <s v="700525583"/>
    <x v="0"/>
    <x v="151"/>
    <d v="2018-09-05T00:00:00"/>
    <s v="A"/>
    <s v="02501"/>
    <s v="N"/>
    <s v="ARTS &amp; SCIENCES"/>
    <s v="Prog Coordinator, CGAS &amp; CSD"/>
  </r>
  <r>
    <x v="413"/>
    <x v="328"/>
    <s v="700525583"/>
    <x v="7"/>
    <x v="143"/>
    <d v="2018-09-05T00:00:00"/>
    <s v="A"/>
    <s v="02501"/>
    <s v="Y"/>
    <s v="ARTS &amp; SCIENCES"/>
    <s v="Prog Coordinator, CGAS &amp; CSD"/>
  </r>
  <r>
    <x v="413"/>
    <x v="328"/>
    <s v="700525583"/>
    <x v="7"/>
    <x v="143"/>
    <d v="2018-09-05T00:00:00"/>
    <s v="A"/>
    <s v="02501"/>
    <s v="Y"/>
    <s v="ARTS &amp; SCIENCES"/>
    <s v="Prog Coordinator, CGAS &amp; CSD"/>
  </r>
  <r>
    <x v="413"/>
    <x v="328"/>
    <s v="700525583"/>
    <x v="0"/>
    <x v="143"/>
    <d v="2018-09-05T00:00:00"/>
    <s v="A"/>
    <s v="02501"/>
    <s v="N"/>
    <s v="ARTS &amp; SCIENCES"/>
    <s v="Prog Coordinator, CGAS &amp; CSD"/>
  </r>
  <r>
    <x v="413"/>
    <x v="328"/>
    <s v="700525583"/>
    <x v="0"/>
    <x v="143"/>
    <d v="2018-09-05T00:00:00"/>
    <s v="A"/>
    <s v="02501"/>
    <s v="N"/>
    <s v="ARTS &amp; SCIENCES"/>
    <s v="Prog Coordinator, CGAS &amp; CSD"/>
  </r>
  <r>
    <x v="370"/>
    <x v="329"/>
    <s v="701815691"/>
    <x v="4"/>
    <x v="26"/>
    <d v="2015-01-01T00:00:00"/>
    <s v="T"/>
    <s v="02501"/>
    <s v="Y"/>
    <s v="ARTS &amp; SCIENCES"/>
    <s v="Assoc Dean"/>
  </r>
  <r>
    <x v="25"/>
    <x v="330"/>
    <s v="34468"/>
    <x v="2"/>
    <x v="9"/>
    <d v="2018-09-05T00:00:00"/>
    <s v="A"/>
    <s v="01470"/>
    <s v="Y"/>
    <s v="English Language Institute"/>
    <s v="Asst Director, ELI"/>
  </r>
  <r>
    <x v="327"/>
    <x v="331"/>
    <s v="59865"/>
    <x v="2"/>
    <x v="26"/>
    <d v="2013-07-02T00:00:00"/>
    <s v="T"/>
    <s v="02577"/>
    <s v="Y"/>
    <s v="PSYCHOLOGICAL &amp; BRAIN SCIENCES"/>
    <s v="Assistant Professor"/>
  </r>
  <r>
    <x v="293"/>
    <x v="332"/>
    <s v="702047774"/>
    <x v="2"/>
    <x v="4"/>
    <d v="2017-02-01T00:00:00"/>
    <s v="A"/>
    <s v="02577"/>
    <s v="Y"/>
    <s v="PSYCHOLOGICAL &amp; BRAIN SCIENCES"/>
    <s v="Assistant Professor"/>
  </r>
  <r>
    <x v="371"/>
    <x v="333"/>
    <s v="28325"/>
    <x v="5"/>
    <x v="76"/>
    <d v="2016-08-08T00:00:00"/>
    <s v="R"/>
    <s v="02530"/>
    <s v="N"/>
    <s v="THEATRE"/>
    <s v="Administrative Assistant III"/>
  </r>
  <r>
    <x v="300"/>
    <x v="334"/>
    <s v="700968048"/>
    <x v="2"/>
    <x v="4"/>
    <d v="2017-02-01T00:00:00"/>
    <s v="A"/>
    <s v="02577"/>
    <s v="Y"/>
    <s v="PSYCHOLOGICAL &amp; BRAIN SCIENCES"/>
    <s v="Scientist"/>
  </r>
  <r>
    <x v="17"/>
    <x v="335"/>
    <s v="701359550"/>
    <x v="7"/>
    <x v="9"/>
    <d v="2018-09-05T00:00:00"/>
    <s v="A"/>
    <s v="01470"/>
    <s v="Y"/>
    <s v="English Language Institute"/>
    <s v="Instructor"/>
  </r>
  <r>
    <x v="308"/>
    <x v="336"/>
    <s v="700009483"/>
    <x v="2"/>
    <x v="4"/>
    <d v="2018-09-01T00:00:00"/>
    <s v="A"/>
    <s v="02577"/>
    <s v="Y"/>
    <s v="PSYCHOLOGICAL &amp; BRAIN SCIENCES"/>
    <s v="Post Doctoral Researcher"/>
  </r>
  <r>
    <x v="149"/>
    <x v="337"/>
    <s v="37523"/>
    <x v="2"/>
    <x v="3"/>
    <d v="2018-09-05T00:00:00"/>
    <s v="A"/>
    <s v="02570"/>
    <s v="Y"/>
    <s v="PHYSICS &amp; ASTRONOMY"/>
    <s v="Bartol Professor of Physics"/>
  </r>
  <r>
    <x v="166"/>
    <x v="338"/>
    <s v="52293"/>
    <x v="2"/>
    <x v="3"/>
    <d v="2018-09-05T00:00:00"/>
    <s v="A"/>
    <s v="02570"/>
    <s v="Y"/>
    <s v="PHYSICS &amp; ASTRONOMY"/>
    <s v="Lab Manager"/>
  </r>
  <r>
    <x v="150"/>
    <x v="339"/>
    <s v="59895"/>
    <x v="2"/>
    <x v="3"/>
    <d v="2018-09-05T00:00:00"/>
    <s v="P"/>
    <s v="02570"/>
    <s v="Y"/>
    <s v="PHYSICS &amp; ASTRONOMY"/>
    <s v="Professor"/>
  </r>
  <r>
    <x v="246"/>
    <x v="340"/>
    <s v="34162"/>
    <x v="2"/>
    <x v="76"/>
    <d v="2018-09-05T00:00:00"/>
    <s v="A"/>
    <s v="02530"/>
    <s v="Y"/>
    <s v="THEATRE"/>
    <s v="Manager, Theatre Box Office"/>
  </r>
  <r>
    <x v="246"/>
    <x v="340"/>
    <s v="34162"/>
    <x v="2"/>
    <x v="76"/>
    <d v="2018-09-05T00:00:00"/>
    <s v="A"/>
    <s v="02530"/>
    <s v="Y"/>
    <s v="THEATRE"/>
    <s v="Manager, Theatre Box Office"/>
  </r>
  <r>
    <x v="227"/>
    <x v="341"/>
    <s v="702454853"/>
    <x v="1"/>
    <x v="93"/>
    <d v="2018-09-05T00:00:00"/>
    <s v="A"/>
    <s v="02513"/>
    <s v="Y"/>
    <s v="ART &amp; DESIGN"/>
    <s v="Chairperson"/>
  </r>
  <r>
    <x v="227"/>
    <x v="341"/>
    <s v="702454853"/>
    <x v="2"/>
    <x v="93"/>
    <d v="2018-09-05T00:00:00"/>
    <s v="A"/>
    <s v="02513"/>
    <s v="Y"/>
    <s v="ART &amp; DESIGN"/>
    <s v="Chairperson"/>
  </r>
  <r>
    <x v="227"/>
    <x v="341"/>
    <s v="702454853"/>
    <x v="0"/>
    <x v="93"/>
    <d v="2018-09-05T00:00:00"/>
    <s v="A"/>
    <s v="02513"/>
    <s v="N"/>
    <s v="ART &amp; DESIGN"/>
    <s v="Chairperson"/>
  </r>
  <r>
    <x v="237"/>
    <x v="341"/>
    <s v="702454853"/>
    <x v="1"/>
    <x v="96"/>
    <d v="2018-09-05T00:00:00"/>
    <s v="A"/>
    <s v="02513"/>
    <s v="Y"/>
    <s v="ART &amp; DESIGN"/>
    <s v="Chairperson"/>
  </r>
  <r>
    <x v="237"/>
    <x v="341"/>
    <s v="702454853"/>
    <x v="7"/>
    <x v="96"/>
    <d v="2018-09-05T00:00:00"/>
    <s v="A"/>
    <s v="02513"/>
    <s v="Y"/>
    <s v="ART &amp; DESIGN"/>
    <s v="Chairperson"/>
  </r>
  <r>
    <x v="237"/>
    <x v="341"/>
    <s v="702454853"/>
    <x v="0"/>
    <x v="96"/>
    <d v="2018-09-05T00:00:00"/>
    <s v="A"/>
    <s v="02513"/>
    <s v="N"/>
    <s v="ART &amp; DESIGN"/>
    <s v="Chairperson"/>
  </r>
  <r>
    <x v="238"/>
    <x v="341"/>
    <s v="702454853"/>
    <x v="1"/>
    <x v="96"/>
    <d v="2018-09-05T00:00:00"/>
    <s v="A"/>
    <s v="02513"/>
    <s v="Y"/>
    <s v="ART &amp; DESIGN"/>
    <s v="Chairperson"/>
  </r>
  <r>
    <x v="238"/>
    <x v="341"/>
    <s v="702454853"/>
    <x v="7"/>
    <x v="96"/>
    <d v="2018-09-05T00:00:00"/>
    <s v="A"/>
    <s v="02513"/>
    <s v="Y"/>
    <s v="ART &amp; DESIGN"/>
    <s v="Chairperson"/>
  </r>
  <r>
    <x v="316"/>
    <x v="342"/>
    <s v="28301"/>
    <x v="2"/>
    <x v="102"/>
    <d v="2018-08-06T00:00:00"/>
    <s v="A"/>
    <s v="02505"/>
    <s v="Y"/>
    <s v="A&amp;S UNDERGRAD ACAD SERVICES"/>
    <s v="Sr Asst Dean, Student Services"/>
  </r>
  <r>
    <x v="435"/>
    <x v="342"/>
    <s v="28301"/>
    <x v="2"/>
    <x v="102"/>
    <d v="2018-08-06T00:00:00"/>
    <s v="A"/>
    <s v="02505"/>
    <s v="Y"/>
    <s v="A&amp;S UNDERGRAD ACAD SERVICES"/>
    <s v="Sr Asst Dean, Student Services"/>
  </r>
  <r>
    <x v="436"/>
    <x v="342"/>
    <s v="28301"/>
    <x v="7"/>
    <x v="142"/>
    <d v="2018-08-06T00:00:00"/>
    <s v="A"/>
    <s v="02505"/>
    <s v="Y"/>
    <s v="A&amp;S UNDERGRAD ACAD SERVICES"/>
    <s v="Sr Asst Dean, Student Services"/>
  </r>
  <r>
    <x v="317"/>
    <x v="342"/>
    <s v="28301"/>
    <x v="7"/>
    <x v="103"/>
    <d v="2018-09-05T00:00:00"/>
    <s v="A"/>
    <s v="02505"/>
    <s v="Y"/>
    <s v="A&amp;S UNDERGRAD ACAD SERVICES"/>
    <s v="Sr Asst Dean, Student Services"/>
  </r>
  <r>
    <x v="331"/>
    <x v="343"/>
    <s v="702226000"/>
    <x v="2"/>
    <x v="26"/>
    <d v="2013-08-16T00:00:00"/>
    <s v="T"/>
    <s v="02577"/>
    <s v="Y"/>
    <s v="PSYCHOLOGICAL &amp; BRAIN SCIENCES"/>
    <s v="Research Associate I"/>
  </r>
  <r>
    <x v="433"/>
    <x v="344"/>
    <s v="702492102"/>
    <x v="1"/>
    <x v="150"/>
    <d v="2018-09-06T00:00:00"/>
    <s v="A"/>
    <s v="02534"/>
    <s v="Y"/>
    <s v="COMMUNICATION"/>
    <s v="Chairperson"/>
  </r>
  <r>
    <x v="433"/>
    <x v="344"/>
    <s v="702492102"/>
    <x v="2"/>
    <x v="150"/>
    <d v="2018-09-06T00:00:00"/>
    <s v="A"/>
    <s v="02534"/>
    <s v="Y"/>
    <s v="COMMUNICATION"/>
    <s v="Chairperson"/>
  </r>
  <r>
    <x v="171"/>
    <x v="344"/>
    <s v="702492102"/>
    <x v="1"/>
    <x v="25"/>
    <d v="2018-09-06T00:00:00"/>
    <s v="A"/>
    <s v="02534"/>
    <s v="Y"/>
    <s v="COMMUNICATION"/>
    <s v="Chairperson"/>
  </r>
  <r>
    <x v="171"/>
    <x v="344"/>
    <s v="702492102"/>
    <x v="2"/>
    <x v="25"/>
    <d v="2018-09-06T00:00:00"/>
    <s v="A"/>
    <s v="02534"/>
    <s v="Y"/>
    <s v="COMMUNICATION"/>
    <s v="Chairperson"/>
  </r>
  <r>
    <x v="73"/>
    <x v="344"/>
    <s v="702492102"/>
    <x v="1"/>
    <x v="25"/>
    <d v="2018-09-05T00:00:00"/>
    <s v="A"/>
    <s v="02534"/>
    <s v="Y"/>
    <s v="COMMUNICATION"/>
    <s v="Chairperson"/>
  </r>
  <r>
    <x v="73"/>
    <x v="344"/>
    <s v="702492102"/>
    <x v="7"/>
    <x v="25"/>
    <d v="2018-09-05T00:00:00"/>
    <s v="A"/>
    <s v="02534"/>
    <s v="Y"/>
    <s v="COMMUNICATION"/>
    <s v="Chairperson"/>
  </r>
  <r>
    <x v="325"/>
    <x v="345"/>
    <s v="40851"/>
    <x v="1"/>
    <x v="4"/>
    <d v="2017-02-01T00:00:00"/>
    <s v="A"/>
    <s v="02577"/>
    <s v="Y"/>
    <s v="PSYCHOLOGICAL &amp; BRAIN SCIENCES"/>
    <s v="Chairperson"/>
  </r>
  <r>
    <x v="325"/>
    <x v="345"/>
    <s v="40851"/>
    <x v="7"/>
    <x v="4"/>
    <d v="2017-02-01T00:00:00"/>
    <s v="A"/>
    <s v="02577"/>
    <s v="Y"/>
    <s v="PSYCHOLOGICAL &amp; BRAIN SCIENCES"/>
    <s v="Chairperson"/>
  </r>
  <r>
    <x v="258"/>
    <x v="345"/>
    <s v="40851"/>
    <x v="1"/>
    <x v="4"/>
    <d v="2017-02-01T00:00:00"/>
    <s v="A"/>
    <s v="02577"/>
    <s v="Y"/>
    <s v="PSYCHOLOGICAL &amp; BRAIN SCIENCES"/>
    <s v="Chairperson"/>
  </r>
  <r>
    <x v="258"/>
    <x v="345"/>
    <s v="40851"/>
    <x v="7"/>
    <x v="4"/>
    <d v="2017-02-01T00:00:00"/>
    <s v="A"/>
    <s v="02577"/>
    <s v="Y"/>
    <s v="PSYCHOLOGICAL &amp; BRAIN SCIENCES"/>
    <s v="Chairperson"/>
  </r>
  <r>
    <x v="259"/>
    <x v="345"/>
    <s v="40851"/>
    <x v="1"/>
    <x v="101"/>
    <d v="2018-08-06T00:00:00"/>
    <s v="A"/>
    <s v="02577"/>
    <s v="Y"/>
    <s v="PSYCHOLOGICAL &amp; BRAIN SCIENCES"/>
    <s v="Chairperson"/>
  </r>
  <r>
    <x v="259"/>
    <x v="345"/>
    <s v="40851"/>
    <x v="2"/>
    <x v="101"/>
    <d v="2018-08-06T00:00:00"/>
    <s v="A"/>
    <s v="02577"/>
    <s v="Y"/>
    <s v="PSYCHOLOGICAL &amp; BRAIN SCIENCES"/>
    <s v="Chairperson"/>
  </r>
  <r>
    <x v="97"/>
    <x v="345"/>
    <s v="40851"/>
    <x v="8"/>
    <x v="26"/>
    <d v="2007-11-07T00:00:00"/>
    <s v="A"/>
    <s v="02577"/>
    <s v="Y"/>
    <s v="PSYCHOLOGICAL &amp; BRAIN SCIENCES"/>
    <s v="Chairperson"/>
  </r>
  <r>
    <x v="260"/>
    <x v="345"/>
    <s v="40851"/>
    <x v="1"/>
    <x v="4"/>
    <d v="2017-02-01T00:00:00"/>
    <s v="A"/>
    <s v="02577"/>
    <s v="Y"/>
    <s v="PSYCHOLOGICAL &amp; BRAIN SCIENCES"/>
    <s v="Chairperson"/>
  </r>
  <r>
    <x v="261"/>
    <x v="345"/>
    <s v="40851"/>
    <x v="1"/>
    <x v="4"/>
    <d v="2017-02-01T00:00:00"/>
    <s v="A"/>
    <s v="02577"/>
    <s v="Y"/>
    <s v="PSYCHOLOGICAL &amp; BRAIN SCIENCES"/>
    <s v="Chairperson"/>
  </r>
  <r>
    <x v="326"/>
    <x v="345"/>
    <s v="40851"/>
    <x v="1"/>
    <x v="26"/>
    <d v="2014-09-01T00:00:00"/>
    <s v="A"/>
    <s v="02577"/>
    <s v="Y"/>
    <s v="PSYCHOLOGICAL &amp; BRAIN SCIENCES"/>
    <s v="Chairperson"/>
  </r>
  <r>
    <x v="262"/>
    <x v="345"/>
    <s v="40851"/>
    <x v="1"/>
    <x v="4"/>
    <d v="2017-02-01T00:00:00"/>
    <s v="A"/>
    <s v="02577"/>
    <s v="Y"/>
    <s v="PSYCHOLOGICAL &amp; BRAIN SCIENCES"/>
    <s v="Chairperson"/>
  </r>
  <r>
    <x v="263"/>
    <x v="345"/>
    <s v="40851"/>
    <x v="1"/>
    <x v="4"/>
    <d v="2017-02-01T00:00:00"/>
    <s v="A"/>
    <s v="02577"/>
    <s v="Y"/>
    <s v="PSYCHOLOGICAL &amp; BRAIN SCIENCES"/>
    <s v="Chairperson"/>
  </r>
  <r>
    <x v="264"/>
    <x v="345"/>
    <s v="40851"/>
    <x v="1"/>
    <x v="4"/>
    <d v="2017-02-01T00:00:00"/>
    <s v="A"/>
    <s v="02577"/>
    <s v="Y"/>
    <s v="PSYCHOLOGICAL &amp; BRAIN SCIENCES"/>
    <s v="Chairperson"/>
  </r>
  <r>
    <x v="265"/>
    <x v="345"/>
    <s v="40851"/>
    <x v="1"/>
    <x v="4"/>
    <d v="2017-02-01T00:00:00"/>
    <s v="A"/>
    <s v="02577"/>
    <s v="Y"/>
    <s v="PSYCHOLOGICAL &amp; BRAIN SCIENCES"/>
    <s v="Chairperson"/>
  </r>
  <r>
    <x v="266"/>
    <x v="345"/>
    <s v="40851"/>
    <x v="1"/>
    <x v="4"/>
    <d v="2017-02-01T00:00:00"/>
    <s v="A"/>
    <s v="02577"/>
    <s v="Y"/>
    <s v="PSYCHOLOGICAL &amp; BRAIN SCIENCES"/>
    <s v="Chairperson"/>
  </r>
  <r>
    <x v="267"/>
    <x v="345"/>
    <s v="40851"/>
    <x v="1"/>
    <x v="4"/>
    <d v="2017-02-01T00:00:00"/>
    <s v="A"/>
    <s v="02577"/>
    <s v="Y"/>
    <s v="PSYCHOLOGICAL &amp; BRAIN SCIENCES"/>
    <s v="Chairperson"/>
  </r>
  <r>
    <x v="268"/>
    <x v="345"/>
    <s v="40851"/>
    <x v="1"/>
    <x v="4"/>
    <d v="2017-02-01T00:00:00"/>
    <s v="A"/>
    <s v="02577"/>
    <s v="Y"/>
    <s v="PSYCHOLOGICAL &amp; BRAIN SCIENCES"/>
    <s v="Chairperson"/>
  </r>
  <r>
    <x v="269"/>
    <x v="345"/>
    <s v="40851"/>
    <x v="1"/>
    <x v="4"/>
    <d v="2017-02-01T00:00:00"/>
    <s v="A"/>
    <s v="02577"/>
    <s v="Y"/>
    <s v="PSYCHOLOGICAL &amp; BRAIN SCIENCES"/>
    <s v="Chairperson"/>
  </r>
  <r>
    <x v="270"/>
    <x v="345"/>
    <s v="40851"/>
    <x v="1"/>
    <x v="26"/>
    <d v="2017-02-01T00:00:00"/>
    <s v="A"/>
    <s v="02577"/>
    <s v="Y"/>
    <s v="PSYCHOLOGICAL &amp; BRAIN SCIENCES"/>
    <s v="Chairperson"/>
  </r>
  <r>
    <x v="321"/>
    <x v="345"/>
    <s v="40851"/>
    <x v="1"/>
    <x v="26"/>
    <d v="2014-09-01T00:00:00"/>
    <s v="A"/>
    <s v="02577"/>
    <s v="Y"/>
    <s v="PSYCHOLOGICAL &amp; BRAIN SCIENCES"/>
    <s v="Chairperson"/>
  </r>
  <r>
    <x v="271"/>
    <x v="345"/>
    <s v="40851"/>
    <x v="1"/>
    <x v="26"/>
    <d v="2016-08-01T00:00:00"/>
    <s v="A"/>
    <s v="02577"/>
    <s v="Y"/>
    <s v="PSYCHOLOGICAL &amp; BRAIN SCIENCES"/>
    <s v="Chairperson"/>
  </r>
  <r>
    <x v="272"/>
    <x v="345"/>
    <s v="40851"/>
    <x v="1"/>
    <x v="4"/>
    <d v="2017-02-01T00:00:00"/>
    <s v="A"/>
    <s v="02577"/>
    <s v="Y"/>
    <s v="PSYCHOLOGICAL &amp; BRAIN SCIENCES"/>
    <s v="Chairperson"/>
  </r>
  <r>
    <x v="131"/>
    <x v="345"/>
    <s v="40851"/>
    <x v="1"/>
    <x v="4"/>
    <d v="2017-02-01T00:00:00"/>
    <s v="A"/>
    <s v="02577"/>
    <s v="Y"/>
    <s v="PSYCHOLOGICAL &amp; BRAIN SCIENCES"/>
    <s v="Chairperson"/>
  </r>
  <r>
    <x v="273"/>
    <x v="345"/>
    <s v="40851"/>
    <x v="1"/>
    <x v="4"/>
    <d v="2017-02-01T00:00:00"/>
    <s v="A"/>
    <s v="02577"/>
    <s v="Y"/>
    <s v="PSYCHOLOGICAL &amp; BRAIN SCIENCES"/>
    <s v="Chairperson"/>
  </r>
  <r>
    <x v="274"/>
    <x v="345"/>
    <s v="40851"/>
    <x v="1"/>
    <x v="4"/>
    <d v="2017-02-01T00:00:00"/>
    <s v="A"/>
    <s v="02577"/>
    <s v="Y"/>
    <s v="PSYCHOLOGICAL &amp; BRAIN SCIENCES"/>
    <s v="Chairperson"/>
  </r>
  <r>
    <x v="275"/>
    <x v="345"/>
    <s v="40851"/>
    <x v="1"/>
    <x v="4"/>
    <d v="2017-02-01T00:00:00"/>
    <s v="A"/>
    <s v="02577"/>
    <s v="Y"/>
    <s v="PSYCHOLOGICAL &amp; BRAIN SCIENCES"/>
    <s v="Chairperson"/>
  </r>
  <r>
    <x v="276"/>
    <x v="345"/>
    <s v="40851"/>
    <x v="1"/>
    <x v="4"/>
    <d v="2017-02-01T00:00:00"/>
    <s v="A"/>
    <s v="02577"/>
    <s v="Y"/>
    <s v="PSYCHOLOGICAL &amp; BRAIN SCIENCES"/>
    <s v="Chairperson"/>
  </r>
  <r>
    <x v="277"/>
    <x v="345"/>
    <s v="40851"/>
    <x v="1"/>
    <x v="4"/>
    <d v="2017-02-01T00:00:00"/>
    <s v="A"/>
    <s v="02577"/>
    <s v="Y"/>
    <s v="PSYCHOLOGICAL &amp; BRAIN SCIENCES"/>
    <s v="Chairperson"/>
  </r>
  <r>
    <x v="278"/>
    <x v="345"/>
    <s v="40851"/>
    <x v="1"/>
    <x v="4"/>
    <d v="2017-02-01T00:00:00"/>
    <s v="A"/>
    <s v="02577"/>
    <s v="Y"/>
    <s v="PSYCHOLOGICAL &amp; BRAIN SCIENCES"/>
    <s v="Chairperson"/>
  </r>
  <r>
    <x v="279"/>
    <x v="345"/>
    <s v="40851"/>
    <x v="1"/>
    <x v="4"/>
    <d v="2017-02-01T00:00:00"/>
    <s v="A"/>
    <s v="02577"/>
    <s v="Y"/>
    <s v="PSYCHOLOGICAL &amp; BRAIN SCIENCES"/>
    <s v="Chairperson"/>
  </r>
  <r>
    <x v="280"/>
    <x v="345"/>
    <s v="40851"/>
    <x v="1"/>
    <x v="4"/>
    <d v="2017-02-01T00:00:00"/>
    <s v="A"/>
    <s v="02577"/>
    <s v="Y"/>
    <s v="PSYCHOLOGICAL &amp; BRAIN SCIENCES"/>
    <s v="Chairperson"/>
  </r>
  <r>
    <x v="281"/>
    <x v="345"/>
    <s v="40851"/>
    <x v="1"/>
    <x v="4"/>
    <d v="2017-02-01T00:00:00"/>
    <s v="A"/>
    <s v="02577"/>
    <s v="Y"/>
    <s v="PSYCHOLOGICAL &amp; BRAIN SCIENCES"/>
    <s v="Chairperson"/>
  </r>
  <r>
    <x v="282"/>
    <x v="345"/>
    <s v="40851"/>
    <x v="1"/>
    <x v="4"/>
    <d v="2017-02-01T00:00:00"/>
    <s v="A"/>
    <s v="02577"/>
    <s v="Y"/>
    <s v="PSYCHOLOGICAL &amp; BRAIN SCIENCES"/>
    <s v="Chairperson"/>
  </r>
  <r>
    <x v="282"/>
    <x v="345"/>
    <s v="40851"/>
    <x v="2"/>
    <x v="4"/>
    <d v="2017-02-01T00:00:00"/>
    <s v="A"/>
    <s v="02577"/>
    <s v="Y"/>
    <s v="PSYCHOLOGICAL &amp; BRAIN SCIENCES"/>
    <s v="Chairperson"/>
  </r>
  <r>
    <x v="327"/>
    <x v="345"/>
    <s v="40851"/>
    <x v="1"/>
    <x v="26"/>
    <d v="2013-07-02T00:00:00"/>
    <s v="A"/>
    <s v="02577"/>
    <s v="Y"/>
    <s v="PSYCHOLOGICAL &amp; BRAIN SCIENCES"/>
    <s v="Chairperson"/>
  </r>
  <r>
    <x v="283"/>
    <x v="345"/>
    <s v="40851"/>
    <x v="1"/>
    <x v="4"/>
    <d v="2017-02-01T00:00:00"/>
    <s v="A"/>
    <s v="02577"/>
    <s v="Y"/>
    <s v="PSYCHOLOGICAL &amp; BRAIN SCIENCES"/>
    <s v="Chairperson"/>
  </r>
  <r>
    <x v="284"/>
    <x v="345"/>
    <s v="40851"/>
    <x v="1"/>
    <x v="4"/>
    <d v="2017-02-01T00:00:00"/>
    <s v="A"/>
    <s v="02577"/>
    <s v="Y"/>
    <s v="PSYCHOLOGICAL &amp; BRAIN SCIENCES"/>
    <s v="Chairperson"/>
  </r>
  <r>
    <x v="285"/>
    <x v="345"/>
    <s v="40851"/>
    <x v="1"/>
    <x v="4"/>
    <d v="2017-02-01T00:00:00"/>
    <s v="A"/>
    <s v="02577"/>
    <s v="Y"/>
    <s v="PSYCHOLOGICAL &amp; BRAIN SCIENCES"/>
    <s v="Chairperson"/>
  </r>
  <r>
    <x v="328"/>
    <x v="345"/>
    <s v="40851"/>
    <x v="1"/>
    <x v="26"/>
    <d v="2014-09-01T00:00:00"/>
    <s v="A"/>
    <s v="02577"/>
    <s v="Y"/>
    <s v="PSYCHOLOGICAL &amp; BRAIN SCIENCES"/>
    <s v="Chairperson"/>
  </r>
  <r>
    <x v="324"/>
    <x v="345"/>
    <s v="40851"/>
    <x v="1"/>
    <x v="26"/>
    <d v="2015-01-01T00:00:00"/>
    <s v="A"/>
    <s v="02577"/>
    <s v="Y"/>
    <s v="PSYCHOLOGICAL &amp; BRAIN SCIENCES"/>
    <s v="Chairperson"/>
  </r>
  <r>
    <x v="286"/>
    <x v="345"/>
    <s v="40851"/>
    <x v="1"/>
    <x v="4"/>
    <d v="2017-06-01T00:00:00"/>
    <s v="A"/>
    <s v="02577"/>
    <s v="Y"/>
    <s v="PSYCHOLOGICAL &amp; BRAIN SCIENCES"/>
    <s v="Chairperson"/>
  </r>
  <r>
    <x v="329"/>
    <x v="345"/>
    <s v="40851"/>
    <x v="1"/>
    <x v="26"/>
    <d v="2015-01-01T00:00:00"/>
    <s v="A"/>
    <s v="02577"/>
    <s v="Y"/>
    <s v="PSYCHOLOGICAL &amp; BRAIN SCIENCES"/>
    <s v="Chairperson"/>
  </r>
  <r>
    <x v="287"/>
    <x v="345"/>
    <s v="40851"/>
    <x v="1"/>
    <x v="4"/>
    <d v="2017-02-01T00:00:00"/>
    <s v="A"/>
    <s v="02577"/>
    <s v="Y"/>
    <s v="PSYCHOLOGICAL &amp; BRAIN SCIENCES"/>
    <s v="Chairperson"/>
  </r>
  <r>
    <x v="288"/>
    <x v="345"/>
    <s v="40851"/>
    <x v="1"/>
    <x v="4"/>
    <d v="2017-02-01T00:00:00"/>
    <s v="A"/>
    <s v="02577"/>
    <s v="Y"/>
    <s v="PSYCHOLOGICAL &amp; BRAIN SCIENCES"/>
    <s v="Chairperson"/>
  </r>
  <r>
    <x v="5"/>
    <x v="345"/>
    <s v="40851"/>
    <x v="1"/>
    <x v="4"/>
    <d v="2017-06-08T00:00:00"/>
    <s v="A"/>
    <s v="02577"/>
    <s v="Y"/>
    <s v="PSYCHOLOGICAL &amp; BRAIN SCIENCES"/>
    <s v="Chairperson"/>
  </r>
  <r>
    <x v="289"/>
    <x v="345"/>
    <s v="40851"/>
    <x v="1"/>
    <x v="26"/>
    <d v="2016-08-01T00:00:00"/>
    <s v="A"/>
    <s v="02577"/>
    <s v="Y"/>
    <s v="PSYCHOLOGICAL &amp; BRAIN SCIENCES"/>
    <s v="Chairperson"/>
  </r>
  <r>
    <x v="289"/>
    <x v="345"/>
    <s v="40851"/>
    <x v="6"/>
    <x v="26"/>
    <d v="2016-08-01T00:00:00"/>
    <s v="A"/>
    <s v="02577"/>
    <s v="Y"/>
    <s v="PSYCHOLOGICAL &amp; BRAIN SCIENCES"/>
    <s v="Chairperson"/>
  </r>
  <r>
    <x v="330"/>
    <x v="345"/>
    <s v="40851"/>
    <x v="1"/>
    <x v="26"/>
    <d v="2013-07-02T00:00:00"/>
    <s v="A"/>
    <s v="02577"/>
    <s v="Y"/>
    <s v="PSYCHOLOGICAL &amp; BRAIN SCIENCES"/>
    <s v="Chairperson"/>
  </r>
  <r>
    <x v="290"/>
    <x v="345"/>
    <s v="40851"/>
    <x v="1"/>
    <x v="4"/>
    <d v="2017-02-01T00:00:00"/>
    <s v="A"/>
    <s v="02577"/>
    <s v="Y"/>
    <s v="PSYCHOLOGICAL &amp; BRAIN SCIENCES"/>
    <s v="Chairperson"/>
  </r>
  <r>
    <x v="291"/>
    <x v="345"/>
    <s v="40851"/>
    <x v="1"/>
    <x v="4"/>
    <d v="2017-02-01T00:00:00"/>
    <s v="A"/>
    <s v="02577"/>
    <s v="Y"/>
    <s v="PSYCHOLOGICAL &amp; BRAIN SCIENCES"/>
    <s v="Chairperson"/>
  </r>
  <r>
    <x v="292"/>
    <x v="345"/>
    <s v="40851"/>
    <x v="1"/>
    <x v="4"/>
    <d v="2017-07-18T00:00:00"/>
    <s v="A"/>
    <s v="02577"/>
    <s v="Y"/>
    <s v="PSYCHOLOGICAL &amp; BRAIN SCIENCES"/>
    <s v="Chairperson"/>
  </r>
  <r>
    <x v="6"/>
    <x v="345"/>
    <s v="40851"/>
    <x v="1"/>
    <x v="4"/>
    <d v="2017-06-08T00:00:00"/>
    <s v="A"/>
    <s v="02577"/>
    <s v="Y"/>
    <s v="PSYCHOLOGICAL &amp; BRAIN SCIENCES"/>
    <s v="Chairperson"/>
  </r>
  <r>
    <x v="293"/>
    <x v="345"/>
    <s v="40851"/>
    <x v="1"/>
    <x v="4"/>
    <d v="2017-02-01T00:00:00"/>
    <s v="A"/>
    <s v="02577"/>
    <s v="Y"/>
    <s v="PSYCHOLOGICAL &amp; BRAIN SCIENCES"/>
    <s v="Chairperson"/>
  </r>
  <r>
    <x v="294"/>
    <x v="345"/>
    <s v="40851"/>
    <x v="1"/>
    <x v="26"/>
    <d v="2016-08-01T00:00:00"/>
    <s v="A"/>
    <s v="02577"/>
    <s v="Y"/>
    <s v="PSYCHOLOGICAL &amp; BRAIN SCIENCES"/>
    <s v="Chairperson"/>
  </r>
  <r>
    <x v="331"/>
    <x v="345"/>
    <s v="40851"/>
    <x v="1"/>
    <x v="26"/>
    <d v="2013-08-16T00:00:00"/>
    <s v="A"/>
    <s v="02577"/>
    <s v="Y"/>
    <s v="PSYCHOLOGICAL &amp; BRAIN SCIENCES"/>
    <s v="Chairperson"/>
  </r>
  <r>
    <x v="295"/>
    <x v="345"/>
    <s v="40851"/>
    <x v="1"/>
    <x v="4"/>
    <d v="2017-02-01T00:00:00"/>
    <s v="A"/>
    <s v="02577"/>
    <s v="Y"/>
    <s v="PSYCHOLOGICAL &amp; BRAIN SCIENCES"/>
    <s v="Chairperson"/>
  </r>
  <r>
    <x v="296"/>
    <x v="345"/>
    <s v="40851"/>
    <x v="1"/>
    <x v="4"/>
    <d v="2017-02-01T00:00:00"/>
    <s v="A"/>
    <s v="02577"/>
    <s v="Y"/>
    <s v="PSYCHOLOGICAL &amp; BRAIN SCIENCES"/>
    <s v="Chairperson"/>
  </r>
  <r>
    <x v="297"/>
    <x v="345"/>
    <s v="40851"/>
    <x v="1"/>
    <x v="4"/>
    <d v="2017-02-01T00:00:00"/>
    <s v="A"/>
    <s v="02577"/>
    <s v="Y"/>
    <s v="PSYCHOLOGICAL &amp; BRAIN SCIENCES"/>
    <s v="Chairperson"/>
  </r>
  <r>
    <x v="298"/>
    <x v="345"/>
    <s v="40851"/>
    <x v="1"/>
    <x v="4"/>
    <d v="2017-02-01T00:00:00"/>
    <s v="A"/>
    <s v="02577"/>
    <s v="Y"/>
    <s v="PSYCHOLOGICAL &amp; BRAIN SCIENCES"/>
    <s v="Chairperson"/>
  </r>
  <r>
    <x v="299"/>
    <x v="345"/>
    <s v="40851"/>
    <x v="1"/>
    <x v="26"/>
    <d v="2016-08-01T00:00:00"/>
    <s v="A"/>
    <s v="02577"/>
    <s v="Y"/>
    <s v="PSYCHOLOGICAL &amp; BRAIN SCIENCES"/>
    <s v="Chairperson"/>
  </r>
  <r>
    <x v="299"/>
    <x v="345"/>
    <s v="40851"/>
    <x v="7"/>
    <x v="26"/>
    <d v="2016-08-01T00:00:00"/>
    <s v="A"/>
    <s v="02577"/>
    <s v="Y"/>
    <s v="PSYCHOLOGICAL &amp; BRAIN SCIENCES"/>
    <s v="Chairperson"/>
  </r>
  <r>
    <x v="300"/>
    <x v="345"/>
    <s v="40851"/>
    <x v="1"/>
    <x v="4"/>
    <d v="2017-02-01T00:00:00"/>
    <s v="A"/>
    <s v="02577"/>
    <s v="Y"/>
    <s v="PSYCHOLOGICAL &amp; BRAIN SCIENCES"/>
    <s v="Chairperson"/>
  </r>
  <r>
    <x v="301"/>
    <x v="345"/>
    <s v="40851"/>
    <x v="1"/>
    <x v="4"/>
    <d v="2017-02-01T00:00:00"/>
    <s v="A"/>
    <s v="02577"/>
    <s v="Y"/>
    <s v="PSYCHOLOGICAL &amp; BRAIN SCIENCES"/>
    <s v="Chairperson"/>
  </r>
  <r>
    <x v="302"/>
    <x v="345"/>
    <s v="40851"/>
    <x v="1"/>
    <x v="4"/>
    <d v="2017-02-01T00:00:00"/>
    <s v="A"/>
    <s v="02577"/>
    <s v="Y"/>
    <s v="PSYCHOLOGICAL &amp; BRAIN SCIENCES"/>
    <s v="Chairperson"/>
  </r>
  <r>
    <x v="303"/>
    <x v="345"/>
    <s v="40851"/>
    <x v="1"/>
    <x v="4"/>
    <d v="2017-02-01T00:00:00"/>
    <s v="A"/>
    <s v="02577"/>
    <s v="Y"/>
    <s v="PSYCHOLOGICAL &amp; BRAIN SCIENCES"/>
    <s v="Chairperson"/>
  </r>
  <r>
    <x v="304"/>
    <x v="345"/>
    <s v="40851"/>
    <x v="1"/>
    <x v="4"/>
    <d v="2017-02-01T00:00:00"/>
    <s v="A"/>
    <s v="02577"/>
    <s v="Y"/>
    <s v="PSYCHOLOGICAL &amp; BRAIN SCIENCES"/>
    <s v="Chairperson"/>
  </r>
  <r>
    <x v="305"/>
    <x v="345"/>
    <s v="40851"/>
    <x v="1"/>
    <x v="4"/>
    <d v="2017-02-01T00:00:00"/>
    <s v="A"/>
    <s v="02577"/>
    <s v="Y"/>
    <s v="PSYCHOLOGICAL &amp; BRAIN SCIENCES"/>
    <s v="Chairperson"/>
  </r>
  <r>
    <x v="306"/>
    <x v="345"/>
    <s v="40851"/>
    <x v="1"/>
    <x v="4"/>
    <d v="2017-02-01T00:00:00"/>
    <s v="A"/>
    <s v="02577"/>
    <s v="Y"/>
    <s v="PSYCHOLOGICAL &amp; BRAIN SCIENCES"/>
    <s v="Chairperson"/>
  </r>
  <r>
    <x v="307"/>
    <x v="345"/>
    <s v="40851"/>
    <x v="1"/>
    <x v="4"/>
    <d v="2017-02-01T00:00:00"/>
    <s v="A"/>
    <s v="02577"/>
    <s v="Y"/>
    <s v="PSYCHOLOGICAL &amp; BRAIN SCIENCES"/>
    <s v="Chairperson"/>
  </r>
  <r>
    <x v="308"/>
    <x v="345"/>
    <s v="40851"/>
    <x v="1"/>
    <x v="4"/>
    <d v="2018-09-01T00:00:00"/>
    <s v="A"/>
    <s v="02577"/>
    <s v="Y"/>
    <s v="PSYCHOLOGICAL &amp; BRAIN SCIENCES"/>
    <s v="Chairperson"/>
  </r>
  <r>
    <x v="78"/>
    <x v="345"/>
    <s v="40851"/>
    <x v="1"/>
    <x v="26"/>
    <d v="2017-11-13T00:00:00"/>
    <s v="A"/>
    <s v="02577"/>
    <s v="Y"/>
    <s v="PSYCHOLOGICAL &amp; BRAIN SCIENCES"/>
    <s v="Chairperson"/>
  </r>
  <r>
    <x v="309"/>
    <x v="345"/>
    <s v="40851"/>
    <x v="1"/>
    <x v="4"/>
    <d v="2018-09-01T00:00:00"/>
    <s v="A"/>
    <s v="02577"/>
    <s v="Y"/>
    <s v="PSYCHOLOGICAL &amp; BRAIN SCIENCES"/>
    <s v="Chairperson"/>
  </r>
  <r>
    <x v="310"/>
    <x v="345"/>
    <s v="40851"/>
    <x v="1"/>
    <x v="4"/>
    <d v="2018-07-01T00:00:00"/>
    <s v="A"/>
    <s v="02577"/>
    <s v="Y"/>
    <s v="PSYCHOLOGICAL &amp; BRAIN SCIENCES"/>
    <s v="Chairperson"/>
  </r>
  <r>
    <x v="311"/>
    <x v="345"/>
    <s v="40851"/>
    <x v="1"/>
    <x v="4"/>
    <d v="2018-07-01T00:00:00"/>
    <s v="A"/>
    <s v="02577"/>
    <s v="Y"/>
    <s v="PSYCHOLOGICAL &amp; BRAIN SCIENCES"/>
    <s v="Chairperson"/>
  </r>
  <r>
    <x v="312"/>
    <x v="345"/>
    <s v="40851"/>
    <x v="1"/>
    <x v="4"/>
    <d v="2018-09-01T00:00:00"/>
    <s v="A"/>
    <s v="02577"/>
    <s v="Y"/>
    <s v="PSYCHOLOGICAL &amp; BRAIN SCIENCES"/>
    <s v="Chairperson"/>
  </r>
  <r>
    <x v="313"/>
    <x v="345"/>
    <s v="40851"/>
    <x v="1"/>
    <x v="4"/>
    <d v="2018-08-01T00:00:00"/>
    <s v="A"/>
    <s v="02577"/>
    <s v="Y"/>
    <s v="PSYCHOLOGICAL &amp; BRAIN SCIENCES"/>
    <s v="Chairperson"/>
  </r>
  <r>
    <x v="314"/>
    <x v="345"/>
    <s v="40851"/>
    <x v="1"/>
    <x v="4"/>
    <d v="2018-09-01T00:00:00"/>
    <s v="A"/>
    <s v="02577"/>
    <s v="Y"/>
    <s v="PSYCHOLOGICAL &amp; BRAIN SCIENCES"/>
    <s v="Chairperson"/>
  </r>
  <r>
    <x v="315"/>
    <x v="345"/>
    <s v="40851"/>
    <x v="1"/>
    <x v="4"/>
    <d v="2018-09-01T00:00:00"/>
    <s v="A"/>
    <s v="02577"/>
    <s v="Y"/>
    <s v="PSYCHOLOGICAL &amp; BRAIN SCIENCES"/>
    <s v="Chairperson"/>
  </r>
  <r>
    <x v="328"/>
    <x v="346"/>
    <s v="43799"/>
    <x v="2"/>
    <x v="26"/>
    <d v="2014-09-01T00:00:00"/>
    <s v="R"/>
    <s v="02577"/>
    <s v="Y"/>
    <s v="PSYCHOLOGICAL &amp; BRAIN SCIENCES"/>
    <s v="Professor Emeritus"/>
  </r>
  <r>
    <x v="51"/>
    <x v="347"/>
    <s v="50226"/>
    <x v="1"/>
    <x v="17"/>
    <d v="2018-09-05T00:00:00"/>
    <s v="A"/>
    <s v="02506"/>
    <s v="Y"/>
    <s v="WOMEN &amp; GENDER STUDIES"/>
    <s v="Chairperson"/>
  </r>
  <r>
    <x v="51"/>
    <x v="347"/>
    <s v="50226"/>
    <x v="2"/>
    <x v="17"/>
    <d v="2018-09-05T00:00:00"/>
    <s v="A"/>
    <s v="02506"/>
    <s v="Y"/>
    <s v="WOMEN &amp; GENDER STUDIES"/>
    <s v="Chairperson"/>
  </r>
  <r>
    <x v="52"/>
    <x v="347"/>
    <s v="50226"/>
    <x v="1"/>
    <x v="18"/>
    <d v="2018-09-05T00:00:00"/>
    <s v="A"/>
    <s v="02506"/>
    <s v="Y"/>
    <s v="WOMEN &amp; GENDER STUDIES"/>
    <s v="Chairperson"/>
  </r>
  <r>
    <x v="52"/>
    <x v="347"/>
    <s v="50226"/>
    <x v="7"/>
    <x v="18"/>
    <d v="2018-09-05T00:00:00"/>
    <s v="A"/>
    <s v="02506"/>
    <s v="Y"/>
    <s v="WOMEN &amp; GENDER STUDIES"/>
    <s v="Chairperson"/>
  </r>
  <r>
    <x v="53"/>
    <x v="347"/>
    <s v="50226"/>
    <x v="1"/>
    <x v="18"/>
    <d v="2018-09-05T00:00:00"/>
    <s v="A"/>
    <s v="02506"/>
    <s v="Y"/>
    <s v="WOMEN &amp; GENDER STUDIES"/>
    <s v="Chairperson"/>
  </r>
  <r>
    <x v="117"/>
    <x v="348"/>
    <s v="702411091"/>
    <x v="5"/>
    <x v="53"/>
    <d v="2018-09-05T00:00:00"/>
    <s v="A"/>
    <s v="02501"/>
    <s v="N"/>
    <s v="ARTS &amp; SCIENCES"/>
    <s v="Digital Comm Specialist"/>
  </r>
  <r>
    <x v="20"/>
    <x v="349"/>
    <s v="702016973"/>
    <x v="2"/>
    <x v="9"/>
    <d v="2018-09-05T00:00:00"/>
    <s v="A"/>
    <s v="01470"/>
    <s v="Y"/>
    <s v="English Language Institute"/>
    <s v="Administrative Assistant II"/>
  </r>
  <r>
    <x v="87"/>
    <x v="350"/>
    <s v="18000"/>
    <x v="11"/>
    <x v="34"/>
    <d v="2018-09-05T00:00:00"/>
    <s v="A"/>
    <s v="02501"/>
    <s v="Y"/>
    <s v="ARTS &amp; SCIENCES"/>
    <s v="Interim Sr Business Officer"/>
  </r>
  <r>
    <x v="87"/>
    <x v="350"/>
    <s v="18000"/>
    <x v="6"/>
    <x v="34"/>
    <d v="2018-09-05T00:00:00"/>
    <s v="A"/>
    <s v="02501"/>
    <s v="Y"/>
    <s v="ARTS &amp; SCIENCES"/>
    <s v="Interim Sr Business Officer"/>
  </r>
  <r>
    <x v="362"/>
    <x v="350"/>
    <s v="18000"/>
    <x v="11"/>
    <x v="126"/>
    <d v="2018-09-05T00:00:00"/>
    <s v="A"/>
    <s v="02501"/>
    <s v="Y"/>
    <s v="ARTS &amp; SCIENCES"/>
    <s v="Interim Sr Business Officer"/>
  </r>
  <r>
    <x v="363"/>
    <x v="350"/>
    <s v="18000"/>
    <x v="11"/>
    <x v="99"/>
    <d v="2018-09-05T00:00:00"/>
    <s v="A"/>
    <s v="02501"/>
    <s v="Y"/>
    <s v="ARTS &amp; SCIENCES"/>
    <s v="Interim Sr Business Officer"/>
  </r>
  <r>
    <x v="88"/>
    <x v="350"/>
    <s v="18000"/>
    <x v="11"/>
    <x v="35"/>
    <d v="2018-08-06T00:00:00"/>
    <s v="A"/>
    <s v="02501"/>
    <s v="Y"/>
    <s v="ARTS &amp; SCIENCES"/>
    <s v="Interim Sr Business Officer"/>
  </r>
  <r>
    <x v="88"/>
    <x v="350"/>
    <s v="18000"/>
    <x v="6"/>
    <x v="35"/>
    <d v="2018-08-06T00:00:00"/>
    <s v="A"/>
    <s v="02501"/>
    <s v="Y"/>
    <s v="ARTS &amp; SCIENCES"/>
    <s v="Interim Sr Business Officer"/>
  </r>
  <r>
    <x v="216"/>
    <x v="350"/>
    <s v="18000"/>
    <x v="11"/>
    <x v="89"/>
    <d v="2018-09-05T00:00:00"/>
    <s v="A"/>
    <s v="02501"/>
    <s v="Y"/>
    <s v="ARTS &amp; SCIENCES"/>
    <s v="Interim Sr Business Officer"/>
  </r>
  <r>
    <x v="216"/>
    <x v="350"/>
    <s v="18000"/>
    <x v="7"/>
    <x v="89"/>
    <d v="2018-09-05T00:00:00"/>
    <s v="A"/>
    <s v="02501"/>
    <s v="Y"/>
    <s v="ARTS &amp; SCIENCES"/>
    <s v="Interim Sr Business Officer"/>
  </r>
  <r>
    <x v="227"/>
    <x v="350"/>
    <s v="18000"/>
    <x v="11"/>
    <x v="93"/>
    <d v="2018-09-05T00:00:00"/>
    <s v="A"/>
    <s v="02501"/>
    <s v="Y"/>
    <s v="ARTS &amp; SCIENCES"/>
    <s v="Interim Sr Business Officer"/>
  </r>
  <r>
    <x v="219"/>
    <x v="350"/>
    <s v="18000"/>
    <x v="11"/>
    <x v="91"/>
    <d v="2018-09-05T00:00:00"/>
    <s v="A"/>
    <s v="02501"/>
    <s v="Y"/>
    <s v="ARTS &amp; SCIENCES"/>
    <s v="Interim Sr Business Officer"/>
  </r>
  <r>
    <x v="433"/>
    <x v="350"/>
    <s v="18000"/>
    <x v="11"/>
    <x v="150"/>
    <d v="2018-09-06T00:00:00"/>
    <s v="A"/>
    <s v="02501"/>
    <s v="Y"/>
    <s v="ARTS &amp; SCIENCES"/>
    <s v="Interim Sr Business Officer"/>
  </r>
  <r>
    <x v="364"/>
    <x v="350"/>
    <s v="18000"/>
    <x v="11"/>
    <x v="127"/>
    <d v="2018-09-05T00:00:00"/>
    <s v="A"/>
    <s v="02501"/>
    <s v="Y"/>
    <s v="ARTS &amp; SCIENCES"/>
    <s v="Interim Sr Business Officer"/>
  </r>
  <r>
    <x v="365"/>
    <x v="350"/>
    <s v="18000"/>
    <x v="11"/>
    <x v="100"/>
    <d v="2018-09-05T00:00:00"/>
    <s v="A"/>
    <s v="02501"/>
    <s v="Y"/>
    <s v="ARTS &amp; SCIENCES"/>
    <s v="Interim Sr Business Officer"/>
  </r>
  <r>
    <x v="136"/>
    <x v="350"/>
    <s v="18000"/>
    <x v="11"/>
    <x v="68"/>
    <d v="2018-09-05T00:00:00"/>
    <s v="A"/>
    <s v="02501"/>
    <s v="Y"/>
    <s v="ARTS &amp; SCIENCES"/>
    <s v="Interim Sr Business Officer"/>
  </r>
  <r>
    <x v="232"/>
    <x v="350"/>
    <s v="18000"/>
    <x v="11"/>
    <x v="94"/>
    <d v="2018-09-05T00:00:00"/>
    <s v="A"/>
    <s v="02501"/>
    <s v="Y"/>
    <s v="ARTS &amp; SCIENCES"/>
    <s v="Interim Sr Business Officer"/>
  </r>
  <r>
    <x v="89"/>
    <x v="350"/>
    <s v="18000"/>
    <x v="11"/>
    <x v="36"/>
    <d v="2018-09-05T00:00:00"/>
    <s v="A"/>
    <s v="02501"/>
    <s v="Y"/>
    <s v="ARTS &amp; SCIENCES"/>
    <s v="Interim Sr Business Officer"/>
  </r>
  <r>
    <x v="89"/>
    <x v="350"/>
    <s v="18000"/>
    <x v="7"/>
    <x v="36"/>
    <d v="2018-09-05T00:00:00"/>
    <s v="A"/>
    <s v="02501"/>
    <s v="Y"/>
    <s v="ARTS &amp; SCIENCES"/>
    <s v="Interim Sr Business Officer"/>
  </r>
  <r>
    <x v="409"/>
    <x v="350"/>
    <s v="18000"/>
    <x v="12"/>
    <x v="26"/>
    <d v="2011-08-02T00:00:00"/>
    <s v="A"/>
    <s v="02501"/>
    <s v="Y"/>
    <s v="ARTS &amp; SCIENCES"/>
    <s v="Interim Sr Business Officer"/>
  </r>
  <r>
    <x v="132"/>
    <x v="350"/>
    <s v="18000"/>
    <x v="11"/>
    <x v="66"/>
    <d v="2018-09-05T00:00:00"/>
    <s v="A"/>
    <s v="02501"/>
    <s v="Y"/>
    <s v="ARTS &amp; SCIENCES"/>
    <s v="Interim Sr Business Officer"/>
  </r>
  <r>
    <x v="90"/>
    <x v="350"/>
    <s v="18000"/>
    <x v="11"/>
    <x v="37"/>
    <d v="2018-08-06T00:00:00"/>
    <s v="A"/>
    <s v="02501"/>
    <s v="Y"/>
    <s v="ARTS &amp; SCIENCES"/>
    <s v="Interim Sr Business Officer"/>
  </r>
  <r>
    <x v="342"/>
    <x v="350"/>
    <s v="18000"/>
    <x v="11"/>
    <x v="117"/>
    <d v="2018-09-05T00:00:00"/>
    <s v="A"/>
    <s v="02501"/>
    <s v="Y"/>
    <s v="ARTS &amp; SCIENCES"/>
    <s v="Interim Sr Business Officer"/>
  </r>
  <r>
    <x v="91"/>
    <x v="350"/>
    <s v="18000"/>
    <x v="11"/>
    <x v="35"/>
    <d v="2018-08-06T00:00:00"/>
    <s v="A"/>
    <s v="02501"/>
    <s v="Y"/>
    <s v="ARTS &amp; SCIENCES"/>
    <s v="Interim Sr Business Officer"/>
  </r>
  <r>
    <x v="91"/>
    <x v="350"/>
    <s v="18000"/>
    <x v="7"/>
    <x v="35"/>
    <d v="2018-08-06T00:00:00"/>
    <s v="A"/>
    <s v="02501"/>
    <s v="Y"/>
    <s v="ARTS &amp; SCIENCES"/>
    <s v="Interim Sr Business Officer"/>
  </r>
  <r>
    <x v="366"/>
    <x v="350"/>
    <s v="18000"/>
    <x v="11"/>
    <x v="128"/>
    <d v="2018-09-05T00:00:00"/>
    <s v="A"/>
    <s v="02501"/>
    <s v="Y"/>
    <s v="ARTS &amp; SCIENCES"/>
    <s v="Interim Sr Business Officer"/>
  </r>
  <r>
    <x v="92"/>
    <x v="350"/>
    <s v="18000"/>
    <x v="11"/>
    <x v="38"/>
    <d v="2018-09-05T00:00:00"/>
    <s v="A"/>
    <s v="02501"/>
    <s v="Y"/>
    <s v="ARTS &amp; SCIENCES"/>
    <s v="Interim Sr Business Officer"/>
  </r>
  <r>
    <x v="189"/>
    <x v="350"/>
    <s v="18000"/>
    <x v="11"/>
    <x v="80"/>
    <d v="2018-09-05T00:00:00"/>
    <s v="A"/>
    <s v="02501"/>
    <s v="Y"/>
    <s v="ARTS &amp; SCIENCES"/>
    <s v="Interim Sr Business Officer"/>
  </r>
  <r>
    <x v="40"/>
    <x v="350"/>
    <s v="18000"/>
    <x v="11"/>
    <x v="12"/>
    <d v="2018-09-05T00:00:00"/>
    <s v="A"/>
    <s v="02501"/>
    <s v="Y"/>
    <s v="ARTS &amp; SCIENCES"/>
    <s v="Interim Sr Business Officer"/>
  </r>
  <r>
    <x v="235"/>
    <x v="350"/>
    <s v="18000"/>
    <x v="11"/>
    <x v="95"/>
    <d v="2018-09-05T00:00:00"/>
    <s v="A"/>
    <s v="02501"/>
    <s v="Y"/>
    <s v="ARTS &amp; SCIENCES"/>
    <s v="Interim Sr Business Officer"/>
  </r>
  <r>
    <x v="259"/>
    <x v="350"/>
    <s v="18000"/>
    <x v="11"/>
    <x v="101"/>
    <d v="2018-08-06T00:00:00"/>
    <s v="A"/>
    <s v="02501"/>
    <s v="Y"/>
    <s v="ARTS &amp; SCIENCES"/>
    <s v="Interim Sr Business Officer"/>
  </r>
  <r>
    <x v="187"/>
    <x v="350"/>
    <s v="18000"/>
    <x v="11"/>
    <x v="78"/>
    <d v="2018-09-05T00:00:00"/>
    <s v="A"/>
    <s v="02501"/>
    <s v="Y"/>
    <s v="ARTS &amp; SCIENCES"/>
    <s v="Interim Sr Business Officer"/>
  </r>
  <r>
    <x v="175"/>
    <x v="350"/>
    <s v="18000"/>
    <x v="11"/>
    <x v="71"/>
    <d v="2018-09-05T00:00:00"/>
    <s v="A"/>
    <s v="02501"/>
    <s v="Y"/>
    <s v="ARTS &amp; SCIENCES"/>
    <s v="Interim Sr Business Officer"/>
  </r>
  <r>
    <x v="406"/>
    <x v="350"/>
    <s v="18000"/>
    <x v="11"/>
    <x v="141"/>
    <d v="2018-09-05T00:00:00"/>
    <s v="A"/>
    <s v="02501"/>
    <s v="Y"/>
    <s v="ARTS &amp; SCIENCES"/>
    <s v="Interim Sr Business Officer"/>
  </r>
  <r>
    <x v="94"/>
    <x v="350"/>
    <s v="18000"/>
    <x v="11"/>
    <x v="39"/>
    <d v="2018-09-05T00:00:00"/>
    <s v="A"/>
    <s v="02501"/>
    <s v="Y"/>
    <s v="ARTS &amp; SCIENCES"/>
    <s v="Interim Sr Business Officer"/>
  </r>
  <r>
    <x v="94"/>
    <x v="350"/>
    <s v="18000"/>
    <x v="7"/>
    <x v="39"/>
    <d v="2018-09-05T00:00:00"/>
    <s v="A"/>
    <s v="02501"/>
    <s v="Y"/>
    <s v="ARTS &amp; SCIENCES"/>
    <s v="Interim Sr Business Officer"/>
  </r>
  <r>
    <x v="341"/>
    <x v="350"/>
    <s v="18000"/>
    <x v="11"/>
    <x v="116"/>
    <d v="2018-09-05T00:00:00"/>
    <s v="A"/>
    <s v="02501"/>
    <s v="Y"/>
    <s v="ARTS &amp; SCIENCES"/>
    <s v="Interim Sr Business Officer"/>
  </r>
  <r>
    <x v="77"/>
    <x v="350"/>
    <s v="18000"/>
    <x v="11"/>
    <x v="29"/>
    <d v="2018-09-05T00:00:00"/>
    <s v="A"/>
    <s v="02501"/>
    <s v="Y"/>
    <s v="ARTS &amp; SCIENCES"/>
    <s v="Interim Sr Business Officer"/>
  </r>
  <r>
    <x v="372"/>
    <x v="350"/>
    <s v="18000"/>
    <x v="11"/>
    <x v="131"/>
    <d v="2018-08-06T00:00:00"/>
    <s v="A"/>
    <s v="02501"/>
    <s v="Y"/>
    <s v="ARTS &amp; SCIENCES"/>
    <s v="Interim Sr Business Officer"/>
  </r>
  <r>
    <x v="95"/>
    <x v="350"/>
    <s v="18000"/>
    <x v="11"/>
    <x v="40"/>
    <d v="2018-08-06T00:00:00"/>
    <s v="A"/>
    <s v="02501"/>
    <s v="Y"/>
    <s v="ARTS &amp; SCIENCES"/>
    <s v="Interim Sr Business Officer"/>
  </r>
  <r>
    <x v="95"/>
    <x v="350"/>
    <s v="18000"/>
    <x v="2"/>
    <x v="40"/>
    <d v="2018-08-06T00:00:00"/>
    <s v="A"/>
    <s v="02501"/>
    <s v="Y"/>
    <s v="ARTS &amp; SCIENCES"/>
    <s v="Interim Sr Business Officer"/>
  </r>
  <r>
    <x v="83"/>
    <x v="350"/>
    <s v="18000"/>
    <x v="11"/>
    <x v="33"/>
    <d v="2018-09-05T00:00:00"/>
    <s v="A"/>
    <s v="02501"/>
    <s v="Y"/>
    <s v="ARTS &amp; SCIENCES"/>
    <s v="Interim Sr Business Officer"/>
  </r>
  <r>
    <x v="96"/>
    <x v="350"/>
    <s v="18000"/>
    <x v="11"/>
    <x v="41"/>
    <d v="2018-09-05T00:00:00"/>
    <s v="A"/>
    <s v="02501"/>
    <s v="Y"/>
    <s v="ARTS &amp; SCIENCES"/>
    <s v="Interim Sr Business Officer"/>
  </r>
  <r>
    <x v="54"/>
    <x v="350"/>
    <s v="18000"/>
    <x v="11"/>
    <x v="19"/>
    <d v="2018-08-06T00:00:00"/>
    <s v="A"/>
    <s v="02501"/>
    <s v="Y"/>
    <s v="ARTS &amp; SCIENCES"/>
    <s v="Interim Sr Business Officer"/>
  </r>
  <r>
    <x v="54"/>
    <x v="350"/>
    <s v="18000"/>
    <x v="7"/>
    <x v="19"/>
    <d v="2018-08-06T00:00:00"/>
    <s v="A"/>
    <s v="02501"/>
    <s v="Y"/>
    <s v="ARTS &amp; SCIENCES"/>
    <s v="Interim Sr Business Officer"/>
  </r>
  <r>
    <x v="64"/>
    <x v="350"/>
    <s v="18000"/>
    <x v="11"/>
    <x v="21"/>
    <d v="2018-09-05T00:00:00"/>
    <s v="A"/>
    <s v="02501"/>
    <s v="Y"/>
    <s v="ARTS &amp; SCIENCES"/>
    <s v="Interim Sr Business Officer"/>
  </r>
  <r>
    <x v="205"/>
    <x v="350"/>
    <s v="18000"/>
    <x v="11"/>
    <x v="86"/>
    <d v="2018-09-05T00:00:00"/>
    <s v="A"/>
    <s v="02501"/>
    <s v="Y"/>
    <s v="ARTS &amp; SCIENCES"/>
    <s v="Interim Sr Business Officer"/>
  </r>
  <r>
    <x v="97"/>
    <x v="350"/>
    <s v="18000"/>
    <x v="10"/>
    <x v="26"/>
    <d v="2007-11-07T00:00:00"/>
    <s v="A"/>
    <s v="02501"/>
    <s v="Y"/>
    <s v="ARTS &amp; SCIENCES"/>
    <s v="Interim Sr Business Officer"/>
  </r>
  <r>
    <x v="97"/>
    <x v="350"/>
    <s v="18000"/>
    <x v="12"/>
    <x v="26"/>
    <d v="2007-11-07T00:00:00"/>
    <s v="A"/>
    <s v="02501"/>
    <s v="Y"/>
    <s v="ARTS &amp; SCIENCES"/>
    <s v="Interim Sr Business Officer"/>
  </r>
  <r>
    <x v="98"/>
    <x v="350"/>
    <s v="18000"/>
    <x v="11"/>
    <x v="42"/>
    <d v="2018-09-05T00:00:00"/>
    <s v="A"/>
    <s v="02501"/>
    <s v="Y"/>
    <s v="ARTS &amp; SCIENCES"/>
    <s v="Interim Sr Business Officer"/>
  </r>
  <r>
    <x v="98"/>
    <x v="350"/>
    <s v="18000"/>
    <x v="6"/>
    <x v="42"/>
    <d v="2018-09-05T00:00:00"/>
    <s v="A"/>
    <s v="02501"/>
    <s v="Y"/>
    <s v="ARTS &amp; SCIENCES"/>
    <s v="Interim Sr Business Officer"/>
  </r>
  <r>
    <x v="375"/>
    <x v="350"/>
    <s v="18000"/>
    <x v="11"/>
    <x v="133"/>
    <d v="2018-09-05T00:00:00"/>
    <s v="A"/>
    <s v="02501"/>
    <s v="Y"/>
    <s v="ARTS &amp; SCIENCES"/>
    <s v="Interim Sr Business Officer"/>
  </r>
  <r>
    <x v="197"/>
    <x v="350"/>
    <s v="18000"/>
    <x v="12"/>
    <x v="26"/>
    <d v="2012-09-01T00:00:00"/>
    <s v="A"/>
    <s v="02501"/>
    <s v="Y"/>
    <s v="ARTS &amp; SCIENCES"/>
    <s v="Interim Sr Business Officer"/>
  </r>
  <r>
    <x v="203"/>
    <x v="350"/>
    <s v="18000"/>
    <x v="12"/>
    <x v="26"/>
    <d v="2011-07-01T00:00:00"/>
    <s v="A"/>
    <s v="02501"/>
    <s v="Y"/>
    <s v="ARTS &amp; SCIENCES"/>
    <s v="Interim Sr Business Officer"/>
  </r>
  <r>
    <x v="81"/>
    <x v="350"/>
    <s v="18000"/>
    <x v="11"/>
    <x v="31"/>
    <d v="2018-09-05T00:00:00"/>
    <s v="A"/>
    <s v="02501"/>
    <s v="Y"/>
    <s v="ARTS &amp; SCIENCES"/>
    <s v="Interim Sr Business Officer"/>
  </r>
  <r>
    <x v="99"/>
    <x v="350"/>
    <s v="18000"/>
    <x v="11"/>
    <x v="43"/>
    <d v="2018-09-05T00:00:00"/>
    <s v="A"/>
    <s v="02501"/>
    <s v="Y"/>
    <s v="ARTS &amp; SCIENCES"/>
    <s v="Interim Sr Business Officer"/>
  </r>
  <r>
    <x v="100"/>
    <x v="350"/>
    <s v="18000"/>
    <x v="11"/>
    <x v="35"/>
    <d v="2018-08-06T00:00:00"/>
    <s v="A"/>
    <s v="02501"/>
    <s v="Y"/>
    <s v="ARTS &amp; SCIENCES"/>
    <s v="Interim Sr Business Officer"/>
  </r>
  <r>
    <x v="100"/>
    <x v="350"/>
    <s v="18000"/>
    <x v="6"/>
    <x v="35"/>
    <d v="2018-08-06T00:00:00"/>
    <s v="A"/>
    <s v="02501"/>
    <s v="Y"/>
    <s v="ARTS &amp; SCIENCES"/>
    <s v="Interim Sr Business Officer"/>
  </r>
  <r>
    <x v="51"/>
    <x v="350"/>
    <s v="18000"/>
    <x v="11"/>
    <x v="17"/>
    <d v="2018-09-05T00:00:00"/>
    <s v="A"/>
    <s v="02501"/>
    <s v="Y"/>
    <s v="ARTS &amp; SCIENCES"/>
    <s v="Interim Sr Business Officer"/>
  </r>
  <r>
    <x v="14"/>
    <x v="350"/>
    <s v="18000"/>
    <x v="11"/>
    <x v="10"/>
    <d v="2018-09-05T00:00:00"/>
    <s v="A"/>
    <s v="02501"/>
    <s v="Y"/>
    <s v="ARTS &amp; SCIENCES"/>
    <s v="Interim Sr Business Officer"/>
  </r>
  <r>
    <x v="177"/>
    <x v="350"/>
    <s v="18000"/>
    <x v="11"/>
    <x v="73"/>
    <d v="2018-09-05T00:00:00"/>
    <s v="A"/>
    <s v="02501"/>
    <s v="Y"/>
    <s v="ARTS &amp; SCIENCES"/>
    <s v="Interim Sr Business Officer"/>
  </r>
  <r>
    <x v="177"/>
    <x v="350"/>
    <s v="18000"/>
    <x v="7"/>
    <x v="73"/>
    <d v="2018-09-05T00:00:00"/>
    <s v="A"/>
    <s v="02501"/>
    <s v="Y"/>
    <s v="ARTS &amp; SCIENCES"/>
    <s v="Interim Sr Business Officer"/>
  </r>
  <r>
    <x v="101"/>
    <x v="350"/>
    <s v="18000"/>
    <x v="11"/>
    <x v="44"/>
    <d v="2018-08-15T00:00:00"/>
    <s v="A"/>
    <s v="02501"/>
    <s v="Y"/>
    <s v="ARTS &amp; SCIENCES"/>
    <s v="Interim Sr Business Officer"/>
  </r>
  <r>
    <x v="101"/>
    <x v="350"/>
    <s v="18000"/>
    <x v="6"/>
    <x v="44"/>
    <d v="2018-08-15T00:00:00"/>
    <s v="A"/>
    <s v="02501"/>
    <s v="Y"/>
    <s v="ARTS &amp; SCIENCES"/>
    <s v="Interim Sr Business Officer"/>
  </r>
  <r>
    <x v="316"/>
    <x v="350"/>
    <s v="18000"/>
    <x v="11"/>
    <x v="102"/>
    <d v="2018-08-06T00:00:00"/>
    <s v="A"/>
    <s v="02501"/>
    <s v="Y"/>
    <s v="ARTS &amp; SCIENCES"/>
    <s v="Interim Sr Business Officer"/>
  </r>
  <r>
    <x v="316"/>
    <x v="350"/>
    <s v="18000"/>
    <x v="7"/>
    <x v="102"/>
    <d v="2018-08-06T00:00:00"/>
    <s v="A"/>
    <s v="02501"/>
    <s v="Y"/>
    <s v="ARTS &amp; SCIENCES"/>
    <s v="Interim Sr Business Officer"/>
  </r>
  <r>
    <x v="103"/>
    <x v="350"/>
    <s v="18000"/>
    <x v="11"/>
    <x v="39"/>
    <d v="2018-09-05T00:00:00"/>
    <s v="A"/>
    <s v="02501"/>
    <s v="Y"/>
    <s v="ARTS &amp; SCIENCES"/>
    <s v="Interim Sr Business Officer"/>
  </r>
  <r>
    <x v="103"/>
    <x v="350"/>
    <s v="18000"/>
    <x v="7"/>
    <x v="39"/>
    <d v="2018-09-05T00:00:00"/>
    <s v="A"/>
    <s v="02501"/>
    <s v="Y"/>
    <s v="ARTS &amp; SCIENCES"/>
    <s v="Interim Sr Business Officer"/>
  </r>
  <r>
    <x v="104"/>
    <x v="350"/>
    <s v="18000"/>
    <x v="11"/>
    <x v="46"/>
    <d v="2018-09-05T00:00:00"/>
    <s v="A"/>
    <s v="02501"/>
    <s v="Y"/>
    <s v="ARTS &amp; SCIENCES"/>
    <s v="Interim Sr Business Officer"/>
  </r>
  <r>
    <x v="104"/>
    <x v="350"/>
    <s v="18000"/>
    <x v="6"/>
    <x v="46"/>
    <d v="2018-09-05T00:00:00"/>
    <s v="A"/>
    <s v="02501"/>
    <s v="Y"/>
    <s v="ARTS &amp; SCIENCES"/>
    <s v="Interim Sr Business Officer"/>
  </r>
  <r>
    <x v="105"/>
    <x v="350"/>
    <s v="18000"/>
    <x v="11"/>
    <x v="47"/>
    <d v="2018-09-05T00:00:00"/>
    <s v="A"/>
    <s v="02501"/>
    <s v="Y"/>
    <s v="ARTS &amp; SCIENCES"/>
    <s v="Interim Sr Business Officer"/>
  </r>
  <r>
    <x v="105"/>
    <x v="350"/>
    <s v="18000"/>
    <x v="6"/>
    <x v="47"/>
    <d v="2018-09-05T00:00:00"/>
    <s v="A"/>
    <s v="02501"/>
    <s v="Y"/>
    <s v="ARTS &amp; SCIENCES"/>
    <s v="Interim Sr Business Officer"/>
  </r>
  <r>
    <x v="435"/>
    <x v="350"/>
    <s v="18000"/>
    <x v="11"/>
    <x v="102"/>
    <d v="2018-08-06T00:00:00"/>
    <s v="A"/>
    <s v="02501"/>
    <s v="Y"/>
    <s v="ARTS &amp; SCIENCES"/>
    <s v="Interim Sr Business Officer"/>
  </r>
  <r>
    <x v="106"/>
    <x v="350"/>
    <s v="18000"/>
    <x v="7"/>
    <x v="48"/>
    <d v="2018-09-05T00:00:00"/>
    <s v="A"/>
    <s v="02501"/>
    <s v="Y"/>
    <s v="ARTS &amp; SCIENCES"/>
    <s v="Interim Sr Business Officer"/>
  </r>
  <r>
    <x v="198"/>
    <x v="350"/>
    <s v="18000"/>
    <x v="12"/>
    <x v="26"/>
    <d v="2012-09-01T00:00:00"/>
    <s v="A"/>
    <s v="02501"/>
    <s v="Y"/>
    <s v="ARTS &amp; SCIENCES"/>
    <s v="Interim Sr Business Officer"/>
  </r>
  <r>
    <x v="107"/>
    <x v="350"/>
    <s v="18000"/>
    <x v="11"/>
    <x v="49"/>
    <d v="2018-09-05T00:00:00"/>
    <s v="A"/>
    <s v="02501"/>
    <s v="Y"/>
    <s v="ARTS &amp; SCIENCES"/>
    <s v="Interim Sr Business Officer"/>
  </r>
  <r>
    <x v="107"/>
    <x v="350"/>
    <s v="18000"/>
    <x v="7"/>
    <x v="49"/>
    <d v="2018-09-05T00:00:00"/>
    <s v="A"/>
    <s v="02501"/>
    <s v="Y"/>
    <s v="ARTS &amp; SCIENCES"/>
    <s v="Interim Sr Business Officer"/>
  </r>
  <r>
    <x v="108"/>
    <x v="350"/>
    <s v="18000"/>
    <x v="7"/>
    <x v="50"/>
    <d v="2018-09-05T00:00:00"/>
    <s v="A"/>
    <s v="02501"/>
    <s v="Y"/>
    <s v="ARTS &amp; SCIENCES"/>
    <s v="Interim Sr Business Officer"/>
  </r>
  <r>
    <x v="436"/>
    <x v="350"/>
    <s v="18000"/>
    <x v="11"/>
    <x v="142"/>
    <d v="2018-08-06T00:00:00"/>
    <s v="A"/>
    <s v="02501"/>
    <s v="Y"/>
    <s v="ARTS &amp; SCIENCES"/>
    <s v="Interim Sr Business Officer"/>
  </r>
  <r>
    <x v="109"/>
    <x v="350"/>
    <s v="18000"/>
    <x v="11"/>
    <x v="51"/>
    <d v="2018-09-05T00:00:00"/>
    <s v="A"/>
    <s v="02501"/>
    <s v="Y"/>
    <s v="ARTS &amp; SCIENCES"/>
    <s v="Interim Sr Business Officer"/>
  </r>
  <r>
    <x v="109"/>
    <x v="350"/>
    <s v="18000"/>
    <x v="2"/>
    <x v="51"/>
    <d v="2018-09-05T00:00:00"/>
    <s v="A"/>
    <s v="02501"/>
    <s v="Y"/>
    <s v="ARTS &amp; SCIENCES"/>
    <s v="Interim Sr Business Officer"/>
  </r>
  <r>
    <x v="110"/>
    <x v="350"/>
    <s v="18000"/>
    <x v="11"/>
    <x v="51"/>
    <d v="2018-09-05T00:00:00"/>
    <s v="A"/>
    <s v="02501"/>
    <s v="Y"/>
    <s v="ARTS &amp; SCIENCES"/>
    <s v="Interim Sr Business Officer"/>
  </r>
  <r>
    <x v="110"/>
    <x v="350"/>
    <s v="18000"/>
    <x v="7"/>
    <x v="51"/>
    <d v="2018-09-05T00:00:00"/>
    <s v="A"/>
    <s v="02501"/>
    <s v="Y"/>
    <s v="ARTS &amp; SCIENCES"/>
    <s v="Interim Sr Business Officer"/>
  </r>
  <r>
    <x v="111"/>
    <x v="350"/>
    <s v="18000"/>
    <x v="11"/>
    <x v="51"/>
    <d v="2018-09-05T00:00:00"/>
    <s v="A"/>
    <s v="02501"/>
    <s v="Y"/>
    <s v="ARTS &amp; SCIENCES"/>
    <s v="Interim Sr Business Officer"/>
  </r>
  <r>
    <x v="111"/>
    <x v="350"/>
    <s v="18000"/>
    <x v="7"/>
    <x v="51"/>
    <d v="2018-09-05T00:00:00"/>
    <s v="A"/>
    <s v="02501"/>
    <s v="Y"/>
    <s v="ARTS &amp; SCIENCES"/>
    <s v="Interim Sr Business Officer"/>
  </r>
  <r>
    <x v="112"/>
    <x v="350"/>
    <s v="18000"/>
    <x v="11"/>
    <x v="51"/>
    <d v="2018-09-05T00:00:00"/>
    <s v="A"/>
    <s v="02501"/>
    <s v="Y"/>
    <s v="ARTS &amp; SCIENCES"/>
    <s v="Interim Sr Business Officer"/>
  </r>
  <r>
    <x v="112"/>
    <x v="350"/>
    <s v="18000"/>
    <x v="2"/>
    <x v="51"/>
    <d v="2018-09-05T00:00:00"/>
    <s v="A"/>
    <s v="02501"/>
    <s v="Y"/>
    <s v="ARTS &amp; SCIENCES"/>
    <s v="Interim Sr Business Officer"/>
  </r>
  <r>
    <x v="113"/>
    <x v="350"/>
    <s v="18000"/>
    <x v="11"/>
    <x v="51"/>
    <d v="2018-09-05T00:00:00"/>
    <s v="A"/>
    <s v="02501"/>
    <s v="Y"/>
    <s v="ARTS &amp; SCIENCES"/>
    <s v="Interim Sr Business Officer"/>
  </r>
  <r>
    <x v="113"/>
    <x v="350"/>
    <s v="18000"/>
    <x v="7"/>
    <x v="51"/>
    <d v="2018-09-05T00:00:00"/>
    <s v="A"/>
    <s v="02501"/>
    <s v="Y"/>
    <s v="ARTS &amp; SCIENCES"/>
    <s v="Interim Sr Business Officer"/>
  </r>
  <r>
    <x v="114"/>
    <x v="350"/>
    <s v="18000"/>
    <x v="11"/>
    <x v="51"/>
    <d v="2018-09-05T00:00:00"/>
    <s v="A"/>
    <s v="02501"/>
    <s v="Y"/>
    <s v="ARTS &amp; SCIENCES"/>
    <s v="Interim Sr Business Officer"/>
  </r>
  <r>
    <x v="114"/>
    <x v="350"/>
    <s v="18000"/>
    <x v="7"/>
    <x v="51"/>
    <d v="2018-09-05T00:00:00"/>
    <s v="A"/>
    <s v="02501"/>
    <s v="Y"/>
    <s v="ARTS &amp; SCIENCES"/>
    <s v="Interim Sr Business Officer"/>
  </r>
  <r>
    <x v="326"/>
    <x v="350"/>
    <s v="18000"/>
    <x v="12"/>
    <x v="26"/>
    <d v="2014-09-01T00:00:00"/>
    <s v="A"/>
    <s v="02501"/>
    <s v="Y"/>
    <s v="ARTS &amp; SCIENCES"/>
    <s v="Interim Sr Business Officer"/>
  </r>
  <r>
    <x v="199"/>
    <x v="350"/>
    <s v="18000"/>
    <x v="12"/>
    <x v="26"/>
    <d v="2012-09-18T00:00:00"/>
    <s v="A"/>
    <s v="02501"/>
    <s v="Y"/>
    <s v="ARTS &amp; SCIENCES"/>
    <s v="Interim Sr Business Officer"/>
  </r>
  <r>
    <x v="321"/>
    <x v="350"/>
    <s v="18000"/>
    <x v="12"/>
    <x v="26"/>
    <d v="2014-09-01T00:00:00"/>
    <s v="A"/>
    <s v="02501"/>
    <s v="Y"/>
    <s v="ARTS &amp; SCIENCES"/>
    <s v="Interim Sr Business Officer"/>
  </r>
  <r>
    <x v="327"/>
    <x v="350"/>
    <s v="18000"/>
    <x v="12"/>
    <x v="26"/>
    <d v="2013-07-02T00:00:00"/>
    <s v="A"/>
    <s v="02501"/>
    <s v="Y"/>
    <s v="ARTS &amp; SCIENCES"/>
    <s v="Interim Sr Business Officer"/>
  </r>
  <r>
    <x v="328"/>
    <x v="350"/>
    <s v="18000"/>
    <x v="12"/>
    <x v="26"/>
    <d v="2014-09-01T00:00:00"/>
    <s v="A"/>
    <s v="02501"/>
    <s v="Y"/>
    <s v="ARTS &amp; SCIENCES"/>
    <s v="Interim Sr Business Officer"/>
  </r>
  <r>
    <x v="324"/>
    <x v="350"/>
    <s v="18000"/>
    <x v="12"/>
    <x v="26"/>
    <d v="2015-01-01T00:00:00"/>
    <s v="A"/>
    <s v="02501"/>
    <s v="Y"/>
    <s v="ARTS &amp; SCIENCES"/>
    <s v="Interim Sr Business Officer"/>
  </r>
  <r>
    <x v="200"/>
    <x v="350"/>
    <s v="18000"/>
    <x v="12"/>
    <x v="26"/>
    <d v="2012-09-18T00:00:00"/>
    <s v="A"/>
    <s v="02501"/>
    <s v="Y"/>
    <s v="ARTS &amp; SCIENCES"/>
    <s v="Interim Sr Business Officer"/>
  </r>
  <r>
    <x v="329"/>
    <x v="350"/>
    <s v="18000"/>
    <x v="12"/>
    <x v="26"/>
    <d v="2015-01-01T00:00:00"/>
    <s v="A"/>
    <s v="02501"/>
    <s v="Y"/>
    <s v="ARTS &amp; SCIENCES"/>
    <s v="Interim Sr Business Officer"/>
  </r>
  <r>
    <x v="330"/>
    <x v="350"/>
    <s v="18000"/>
    <x v="12"/>
    <x v="26"/>
    <d v="2013-07-02T00:00:00"/>
    <s v="A"/>
    <s v="02501"/>
    <s v="Y"/>
    <s v="ARTS &amp; SCIENCES"/>
    <s v="Interim Sr Business Officer"/>
  </r>
  <r>
    <x v="359"/>
    <x v="350"/>
    <s v="18000"/>
    <x v="11"/>
    <x v="123"/>
    <d v="2018-09-07T00:00:00"/>
    <s v="A"/>
    <s v="02501"/>
    <s v="Y"/>
    <s v="ARTS &amp; SCIENCES"/>
    <s v="Interim Sr Business Officer"/>
  </r>
  <r>
    <x v="359"/>
    <x v="350"/>
    <s v="18000"/>
    <x v="6"/>
    <x v="123"/>
    <d v="2018-09-07T00:00:00"/>
    <s v="A"/>
    <s v="02501"/>
    <s v="Y"/>
    <s v="ARTS &amp; SCIENCES"/>
    <s v="Interim Sr Business Officer"/>
  </r>
  <r>
    <x v="115"/>
    <x v="350"/>
    <s v="18000"/>
    <x v="11"/>
    <x v="52"/>
    <d v="2018-09-05T00:00:00"/>
    <s v="A"/>
    <s v="02501"/>
    <s v="Y"/>
    <s v="ARTS &amp; SCIENCES"/>
    <s v="Interim Sr Business Officer"/>
  </r>
  <r>
    <x v="115"/>
    <x v="350"/>
    <s v="18000"/>
    <x v="7"/>
    <x v="52"/>
    <d v="2018-09-05T00:00:00"/>
    <s v="A"/>
    <s v="02501"/>
    <s v="Y"/>
    <s v="ARTS &amp; SCIENCES"/>
    <s v="Interim Sr Business Officer"/>
  </r>
  <r>
    <x v="201"/>
    <x v="350"/>
    <s v="18000"/>
    <x v="12"/>
    <x v="26"/>
    <d v="2013-07-01T00:00:00"/>
    <s v="A"/>
    <s v="02501"/>
    <s v="Y"/>
    <s v="ARTS &amp; SCIENCES"/>
    <s v="Interim Sr Business Officer"/>
  </r>
  <r>
    <x v="370"/>
    <x v="350"/>
    <s v="18000"/>
    <x v="12"/>
    <x v="26"/>
    <d v="2015-01-01T00:00:00"/>
    <s v="A"/>
    <s v="02501"/>
    <s v="Y"/>
    <s v="ARTS &amp; SCIENCES"/>
    <s v="Interim Sr Business Officer"/>
  </r>
  <r>
    <x v="202"/>
    <x v="350"/>
    <s v="18000"/>
    <x v="12"/>
    <x v="26"/>
    <d v="2013-08-01T00:00:00"/>
    <s v="A"/>
    <s v="02501"/>
    <s v="Y"/>
    <s v="ARTS &amp; SCIENCES"/>
    <s v="Interim Sr Business Officer"/>
  </r>
  <r>
    <x v="331"/>
    <x v="350"/>
    <s v="18000"/>
    <x v="12"/>
    <x v="26"/>
    <d v="2013-08-16T00:00:00"/>
    <s v="A"/>
    <s v="02501"/>
    <s v="Y"/>
    <s v="ARTS &amp; SCIENCES"/>
    <s v="Interim Sr Business Officer"/>
  </r>
  <r>
    <x v="117"/>
    <x v="350"/>
    <s v="18000"/>
    <x v="11"/>
    <x v="53"/>
    <d v="2018-09-05T00:00:00"/>
    <s v="A"/>
    <s v="02501"/>
    <s v="Y"/>
    <s v="ARTS &amp; SCIENCES"/>
    <s v="Interim Sr Business Officer"/>
  </r>
  <r>
    <x v="117"/>
    <x v="350"/>
    <s v="18000"/>
    <x v="7"/>
    <x v="53"/>
    <d v="2018-09-05T00:00:00"/>
    <s v="A"/>
    <s v="02501"/>
    <s v="Y"/>
    <s v="ARTS &amp; SCIENCES"/>
    <s v="Interim Sr Business Officer"/>
  </r>
  <r>
    <x v="360"/>
    <x v="350"/>
    <s v="18000"/>
    <x v="11"/>
    <x v="124"/>
    <d v="2018-09-07T00:00:00"/>
    <s v="A"/>
    <s v="02501"/>
    <s v="Y"/>
    <s v="ARTS &amp; SCIENCES"/>
    <s v="Interim Sr Business Officer"/>
  </r>
  <r>
    <x v="360"/>
    <x v="350"/>
    <s v="18000"/>
    <x v="6"/>
    <x v="124"/>
    <d v="2018-09-07T00:00:00"/>
    <s v="A"/>
    <s v="02501"/>
    <s v="Y"/>
    <s v="ARTS &amp; SCIENCES"/>
    <s v="Interim Sr Business Officer"/>
  </r>
  <r>
    <x v="118"/>
    <x v="350"/>
    <s v="18000"/>
    <x v="11"/>
    <x v="54"/>
    <d v="2018-08-07T00:00:00"/>
    <s v="A"/>
    <s v="02501"/>
    <s v="Y"/>
    <s v="ARTS &amp; SCIENCES"/>
    <s v="Interim Sr Business Officer"/>
  </r>
  <r>
    <x v="339"/>
    <x v="350"/>
    <s v="18000"/>
    <x v="11"/>
    <x v="114"/>
    <d v="2018-09-05T00:00:00"/>
    <s v="A"/>
    <s v="02501"/>
    <s v="Y"/>
    <s v="ARTS &amp; SCIENCES"/>
    <s v="Interim Sr Business Officer"/>
  </r>
  <r>
    <x v="119"/>
    <x v="350"/>
    <s v="18000"/>
    <x v="11"/>
    <x v="55"/>
    <d v="2018-09-05T00:00:00"/>
    <s v="A"/>
    <s v="02501"/>
    <s v="Y"/>
    <s v="ARTS &amp; SCIENCES"/>
    <s v="Interim Sr Business Officer"/>
  </r>
  <r>
    <x v="120"/>
    <x v="350"/>
    <s v="18000"/>
    <x v="11"/>
    <x v="56"/>
    <d v="2018-09-05T00:00:00"/>
    <s v="A"/>
    <s v="02501"/>
    <s v="Y"/>
    <s v="ARTS &amp; SCIENCES"/>
    <s v="Interim Sr Business Officer"/>
  </r>
  <r>
    <x v="120"/>
    <x v="350"/>
    <s v="18000"/>
    <x v="7"/>
    <x v="56"/>
    <d v="2018-09-05T00:00:00"/>
    <s v="A"/>
    <s v="02501"/>
    <s v="Y"/>
    <s v="ARTS &amp; SCIENCES"/>
    <s v="Interim Sr Business Officer"/>
  </r>
  <r>
    <x v="121"/>
    <x v="350"/>
    <s v="18000"/>
    <x v="11"/>
    <x v="57"/>
    <d v="2018-09-05T00:00:00"/>
    <s v="A"/>
    <s v="02501"/>
    <s v="Y"/>
    <s v="ARTS &amp; SCIENCES"/>
    <s v="Interim Sr Business Officer"/>
  </r>
  <r>
    <x v="121"/>
    <x v="350"/>
    <s v="18000"/>
    <x v="7"/>
    <x v="57"/>
    <d v="2018-09-05T00:00:00"/>
    <s v="A"/>
    <s v="02501"/>
    <s v="Y"/>
    <s v="ARTS &amp; SCIENCES"/>
    <s v="Interim Sr Business Officer"/>
  </r>
  <r>
    <x v="122"/>
    <x v="350"/>
    <s v="18000"/>
    <x v="11"/>
    <x v="58"/>
    <d v="2018-09-05T00:00:00"/>
    <s v="A"/>
    <s v="02501"/>
    <s v="Y"/>
    <s v="ARTS &amp; SCIENCES"/>
    <s v="Interim Sr Business Officer"/>
  </r>
  <r>
    <x v="122"/>
    <x v="350"/>
    <s v="18000"/>
    <x v="7"/>
    <x v="58"/>
    <d v="2018-09-05T00:00:00"/>
    <s v="A"/>
    <s v="02501"/>
    <s v="Y"/>
    <s v="ARTS &amp; SCIENCES"/>
    <s v="Interim Sr Business Officer"/>
  </r>
  <r>
    <x v="123"/>
    <x v="350"/>
    <s v="18000"/>
    <x v="11"/>
    <x v="59"/>
    <d v="2018-09-05T00:00:00"/>
    <s v="A"/>
    <s v="02501"/>
    <s v="Y"/>
    <s v="ARTS &amp; SCIENCES"/>
    <s v="Interim Sr Business Officer"/>
  </r>
  <r>
    <x v="123"/>
    <x v="350"/>
    <s v="18000"/>
    <x v="7"/>
    <x v="59"/>
    <d v="2018-09-05T00:00:00"/>
    <s v="A"/>
    <s v="02501"/>
    <s v="Y"/>
    <s v="ARTS &amp; SCIENCES"/>
    <s v="Interim Sr Business Officer"/>
  </r>
  <r>
    <x v="124"/>
    <x v="350"/>
    <s v="18000"/>
    <x v="11"/>
    <x v="60"/>
    <d v="2018-09-05T00:00:00"/>
    <s v="A"/>
    <s v="02501"/>
    <s v="Y"/>
    <s v="ARTS &amp; SCIENCES"/>
    <s v="Interim Sr Business Officer"/>
  </r>
  <r>
    <x v="124"/>
    <x v="350"/>
    <s v="18000"/>
    <x v="7"/>
    <x v="60"/>
    <d v="2018-09-05T00:00:00"/>
    <s v="A"/>
    <s v="02501"/>
    <s v="Y"/>
    <s v="ARTS &amp; SCIENCES"/>
    <s v="Interim Sr Business Officer"/>
  </r>
  <r>
    <x v="125"/>
    <x v="350"/>
    <s v="18000"/>
    <x v="11"/>
    <x v="61"/>
    <d v="2018-09-05T00:00:00"/>
    <s v="A"/>
    <s v="02501"/>
    <s v="Y"/>
    <s v="ARTS &amp; SCIENCES"/>
    <s v="Interim Sr Business Officer"/>
  </r>
  <r>
    <x v="125"/>
    <x v="350"/>
    <s v="18000"/>
    <x v="7"/>
    <x v="61"/>
    <d v="2018-09-05T00:00:00"/>
    <s v="A"/>
    <s v="02501"/>
    <s v="Y"/>
    <s v="ARTS &amp; SCIENCES"/>
    <s v="Interim Sr Business Officer"/>
  </r>
  <r>
    <x v="44"/>
    <x v="350"/>
    <s v="18000"/>
    <x v="11"/>
    <x v="14"/>
    <d v="2018-09-05T00:00:00"/>
    <s v="A"/>
    <s v="02501"/>
    <s v="Y"/>
    <s v="ARTS &amp; SCIENCES"/>
    <s v="Interim Sr Business Officer"/>
  </r>
  <r>
    <x v="126"/>
    <x v="350"/>
    <s v="18000"/>
    <x v="11"/>
    <x v="62"/>
    <d v="2018-09-05T00:00:00"/>
    <s v="A"/>
    <s v="02501"/>
    <s v="Y"/>
    <s v="ARTS &amp; SCIENCES"/>
    <s v="Interim Sr Business Officer"/>
  </r>
  <r>
    <x v="127"/>
    <x v="350"/>
    <s v="18000"/>
    <x v="11"/>
    <x v="51"/>
    <d v="2018-09-05T00:00:00"/>
    <s v="A"/>
    <s v="02501"/>
    <s v="Y"/>
    <s v="ARTS &amp; SCIENCES"/>
    <s v="Interim Sr Business Officer"/>
  </r>
  <r>
    <x v="127"/>
    <x v="350"/>
    <s v="18000"/>
    <x v="7"/>
    <x v="51"/>
    <d v="2018-09-05T00:00:00"/>
    <s v="A"/>
    <s v="02501"/>
    <s v="Y"/>
    <s v="ARTS &amp; SCIENCES"/>
    <s v="Interim Sr Business Officer"/>
  </r>
  <r>
    <x v="46"/>
    <x v="350"/>
    <s v="18000"/>
    <x v="11"/>
    <x v="15"/>
    <d v="2018-08-06T00:00:00"/>
    <s v="A"/>
    <s v="02501"/>
    <s v="Y"/>
    <s v="ARTS &amp; SCIENCES"/>
    <s v="Interim Sr Business Officer"/>
  </r>
  <r>
    <x v="218"/>
    <x v="350"/>
    <s v="18000"/>
    <x v="11"/>
    <x v="90"/>
    <d v="2018-09-05T00:00:00"/>
    <s v="A"/>
    <s v="02501"/>
    <s v="Y"/>
    <s v="ARTS &amp; SCIENCES"/>
    <s v="Interim Sr Business Officer"/>
  </r>
  <r>
    <x v="218"/>
    <x v="350"/>
    <s v="18000"/>
    <x v="6"/>
    <x v="90"/>
    <d v="2018-09-05T00:00:00"/>
    <s v="A"/>
    <s v="02501"/>
    <s v="Y"/>
    <s v="ARTS &amp; SCIENCES"/>
    <s v="Interim Sr Business Officer"/>
  </r>
  <r>
    <x v="128"/>
    <x v="350"/>
    <s v="18000"/>
    <x v="11"/>
    <x v="63"/>
    <d v="2018-08-07T00:00:00"/>
    <s v="A"/>
    <s v="02501"/>
    <s v="Y"/>
    <s v="ARTS &amp; SCIENCES"/>
    <s v="Interim Sr Business Officer"/>
  </r>
  <r>
    <x v="129"/>
    <x v="350"/>
    <s v="18000"/>
    <x v="11"/>
    <x v="64"/>
    <d v="2018-09-05T00:00:00"/>
    <s v="A"/>
    <s v="02501"/>
    <s v="Y"/>
    <s v="ARTS &amp; SCIENCES"/>
    <s v="Interim Sr Business Officer"/>
  </r>
  <r>
    <x v="129"/>
    <x v="350"/>
    <s v="18000"/>
    <x v="7"/>
    <x v="64"/>
    <d v="2018-09-05T00:00:00"/>
    <s v="A"/>
    <s v="02501"/>
    <s v="Y"/>
    <s v="ARTS &amp; SCIENCES"/>
    <s v="Interim Sr Business Officer"/>
  </r>
  <r>
    <x v="223"/>
    <x v="351"/>
    <s v="28520"/>
    <x v="7"/>
    <x v="5"/>
    <d v="2018-09-05T00:00:00"/>
    <s v="A"/>
    <s v="02560"/>
    <s v="Y"/>
    <s v="MUSIC"/>
    <s v="Business Administrator II"/>
  </r>
  <r>
    <x v="224"/>
    <x v="351"/>
    <s v="28520"/>
    <x v="7"/>
    <x v="5"/>
    <d v="2018-09-05T00:00:00"/>
    <s v="A"/>
    <s v="02560"/>
    <s v="Y"/>
    <s v="MUSIC"/>
    <s v="Business Administrator II"/>
  </r>
  <r>
    <x v="228"/>
    <x v="351"/>
    <s v="28520"/>
    <x v="2"/>
    <x v="5"/>
    <d v="2018-09-05T00:00:00"/>
    <s v="A"/>
    <s v="02560"/>
    <s v="Y"/>
    <s v="MUSIC"/>
    <s v="Business Administrator II"/>
  </r>
  <r>
    <x v="228"/>
    <x v="351"/>
    <s v="28520"/>
    <x v="3"/>
    <x v="5"/>
    <d v="2018-09-05T00:00:00"/>
    <s v="A"/>
    <s v="02560"/>
    <s v="Y"/>
    <s v="MUSIC"/>
    <s v="Business Administrator II"/>
  </r>
  <r>
    <x v="229"/>
    <x v="351"/>
    <s v="28520"/>
    <x v="7"/>
    <x v="5"/>
    <d v="2018-09-05T00:00:00"/>
    <s v="A"/>
    <s v="02560"/>
    <s v="Y"/>
    <s v="MUSIC"/>
    <s v="Business Administrator II"/>
  </r>
  <r>
    <x v="229"/>
    <x v="351"/>
    <s v="28520"/>
    <x v="3"/>
    <x v="5"/>
    <d v="2018-09-05T00:00:00"/>
    <s v="A"/>
    <s v="02560"/>
    <s v="Y"/>
    <s v="MUSIC"/>
    <s v="Business Administrator II"/>
  </r>
  <r>
    <x v="230"/>
    <x v="351"/>
    <s v="28520"/>
    <x v="2"/>
    <x v="5"/>
    <d v="2018-09-05T00:00:00"/>
    <s v="A"/>
    <s v="02560"/>
    <s v="Y"/>
    <s v="MUSIC"/>
    <s v="Business Administrator II"/>
  </r>
  <r>
    <x v="230"/>
    <x v="351"/>
    <s v="28520"/>
    <x v="3"/>
    <x v="5"/>
    <d v="2018-09-05T00:00:00"/>
    <s v="A"/>
    <s v="02560"/>
    <s v="Y"/>
    <s v="MUSIC"/>
    <s v="Business Administrator II"/>
  </r>
  <r>
    <x v="231"/>
    <x v="351"/>
    <s v="28520"/>
    <x v="2"/>
    <x v="5"/>
    <d v="2018-09-05T00:00:00"/>
    <s v="A"/>
    <s v="02560"/>
    <s v="Y"/>
    <s v="MUSIC"/>
    <s v="Business Administrator II"/>
  </r>
  <r>
    <x v="232"/>
    <x v="351"/>
    <s v="28520"/>
    <x v="7"/>
    <x v="94"/>
    <d v="2018-09-05T00:00:00"/>
    <s v="A"/>
    <s v="02560"/>
    <s v="Y"/>
    <s v="MUSIC"/>
    <s v="Business Administrator II"/>
  </r>
  <r>
    <x v="232"/>
    <x v="351"/>
    <s v="28520"/>
    <x v="3"/>
    <x v="94"/>
    <d v="2018-09-05T00:00:00"/>
    <s v="A"/>
    <s v="02560"/>
    <s v="Y"/>
    <s v="MUSIC"/>
    <s v="Business Administrator II"/>
  </r>
  <r>
    <x v="236"/>
    <x v="351"/>
    <s v="28520"/>
    <x v="6"/>
    <x v="5"/>
    <d v="2018-09-05T00:00:00"/>
    <s v="A"/>
    <s v="02560"/>
    <s v="Y"/>
    <s v="MUSIC"/>
    <s v="Business Administrator II"/>
  </r>
  <r>
    <x v="239"/>
    <x v="351"/>
    <s v="28520"/>
    <x v="2"/>
    <x v="5"/>
    <d v="2018-09-05T00:00:00"/>
    <s v="A"/>
    <s v="02560"/>
    <s v="Y"/>
    <s v="MUSIC"/>
    <s v="Business Administrator II"/>
  </r>
  <r>
    <x v="239"/>
    <x v="351"/>
    <s v="28520"/>
    <x v="3"/>
    <x v="5"/>
    <d v="2018-09-05T00:00:00"/>
    <s v="A"/>
    <s v="02560"/>
    <s v="Y"/>
    <s v="MUSIC"/>
    <s v="Business Administrator II"/>
  </r>
  <r>
    <x v="240"/>
    <x v="351"/>
    <s v="28520"/>
    <x v="2"/>
    <x v="5"/>
    <d v="2018-09-05T00:00:00"/>
    <s v="A"/>
    <s v="02560"/>
    <s v="Y"/>
    <s v="MUSIC"/>
    <s v="Business Administrator II"/>
  </r>
  <r>
    <x v="240"/>
    <x v="351"/>
    <s v="28520"/>
    <x v="3"/>
    <x v="5"/>
    <d v="2018-09-05T00:00:00"/>
    <s v="A"/>
    <s v="02560"/>
    <s v="Y"/>
    <s v="MUSIC"/>
    <s v="Business Administrator II"/>
  </r>
  <r>
    <x v="241"/>
    <x v="351"/>
    <s v="28520"/>
    <x v="2"/>
    <x v="5"/>
    <d v="2018-09-05T00:00:00"/>
    <s v="A"/>
    <s v="02560"/>
    <s v="Y"/>
    <s v="MUSIC"/>
    <s v="Business Administrator II"/>
  </r>
  <r>
    <x v="7"/>
    <x v="351"/>
    <s v="28520"/>
    <x v="7"/>
    <x v="5"/>
    <d v="2018-09-05T00:00:00"/>
    <s v="A"/>
    <s v="02560"/>
    <s v="Y"/>
    <s v="MUSIC"/>
    <s v="Business Administrator II"/>
  </r>
  <r>
    <x v="8"/>
    <x v="351"/>
    <s v="28520"/>
    <x v="7"/>
    <x v="5"/>
    <d v="2018-09-05T00:00:00"/>
    <s v="A"/>
    <s v="02560"/>
    <s v="Y"/>
    <s v="MUSIC"/>
    <s v="Business Administrator II"/>
  </r>
  <r>
    <x v="254"/>
    <x v="351"/>
    <s v="28520"/>
    <x v="12"/>
    <x v="98"/>
    <d v="2018-09-05T00:00:00"/>
    <s v="A"/>
    <s v="02560"/>
    <s v="Y"/>
    <s v="MUSIC"/>
    <s v="Business Administrator II"/>
  </r>
  <r>
    <x v="254"/>
    <x v="351"/>
    <s v="28520"/>
    <x v="7"/>
    <x v="98"/>
    <d v="2018-09-05T00:00:00"/>
    <s v="A"/>
    <s v="02560"/>
    <s v="Y"/>
    <s v="MUSIC"/>
    <s v="Business Administrator II"/>
  </r>
  <r>
    <x v="255"/>
    <x v="351"/>
    <s v="28520"/>
    <x v="12"/>
    <x v="5"/>
    <d v="2018-09-05T00:00:00"/>
    <s v="A"/>
    <s v="02560"/>
    <s v="Y"/>
    <s v="MUSIC"/>
    <s v="Business Administrator II"/>
  </r>
  <r>
    <x v="255"/>
    <x v="351"/>
    <s v="28520"/>
    <x v="7"/>
    <x v="5"/>
    <d v="2018-09-05T00:00:00"/>
    <s v="A"/>
    <s v="02560"/>
    <s v="Y"/>
    <s v="MUSIC"/>
    <s v="Business Administrator II"/>
  </r>
  <r>
    <x v="255"/>
    <x v="351"/>
    <s v="28520"/>
    <x v="5"/>
    <x v="5"/>
    <d v="2018-09-05T00:00:00"/>
    <s v="A"/>
    <s v="02560"/>
    <s v="N"/>
    <s v="MUSIC"/>
    <s v="Business Administrator II"/>
  </r>
  <r>
    <x v="247"/>
    <x v="352"/>
    <s v="13805"/>
    <x v="2"/>
    <x v="76"/>
    <d v="2018-09-05T00:00:00"/>
    <s v="A"/>
    <s v="02530"/>
    <s v="Y"/>
    <s v="THEATRE"/>
    <s v="Associate Professor"/>
  </r>
  <r>
    <x v="202"/>
    <x v="352"/>
    <s v="13805"/>
    <x v="2"/>
    <x v="26"/>
    <d v="2013-08-01T00:00:00"/>
    <s v="A"/>
    <s v="02530"/>
    <s v="Y"/>
    <s v="THEATRE"/>
    <s v="Associate Professor"/>
  </r>
  <r>
    <x v="248"/>
    <x v="352"/>
    <s v="13805"/>
    <x v="7"/>
    <x v="76"/>
    <d v="2018-09-05T00:00:00"/>
    <s v="A"/>
    <s v="02530"/>
    <s v="Y"/>
    <s v="THEATRE"/>
    <s v="Associate Professor"/>
  </r>
  <r>
    <x v="249"/>
    <x v="352"/>
    <s v="13805"/>
    <x v="7"/>
    <x v="76"/>
    <d v="2018-09-05T00:00:00"/>
    <s v="A"/>
    <s v="02530"/>
    <s v="Y"/>
    <s v="THEATRE"/>
    <s v="Associate Professor"/>
  </r>
  <r>
    <x v="163"/>
    <x v="353"/>
    <s v="702356012"/>
    <x v="2"/>
    <x v="3"/>
    <d v="2018-09-05T00:00:00"/>
    <s v="A"/>
    <s v="02570"/>
    <s v="Y"/>
    <s v="PHYSICS &amp; ASTRONOMY"/>
    <s v="Computer Scientist"/>
  </r>
  <r>
    <x v="361"/>
    <x v="354"/>
    <s v="702492094"/>
    <x v="7"/>
    <x v="125"/>
    <d v="2018-08-01T00:00:00"/>
    <s v="A"/>
    <s v="07380"/>
    <s v="Y"/>
    <s v="SCHOOL PUBLIC POL/ADMINISTRATN"/>
    <s v="Sponsored Programs Coordinator"/>
  </r>
  <r>
    <x v="361"/>
    <x v="354"/>
    <s v="702492094"/>
    <x v="3"/>
    <x v="125"/>
    <d v="2018-08-01T00:00:00"/>
    <s v="A"/>
    <s v="07380"/>
    <s v="Y"/>
    <s v="SCHOOL PUBLIC POL/ADMINISTRATN"/>
    <s v="Sponsored Programs Coordinator"/>
  </r>
  <r>
    <x v="303"/>
    <x v="355"/>
    <s v="702410054"/>
    <x v="2"/>
    <x v="4"/>
    <d v="2017-02-01T00:00:00"/>
    <s v="A"/>
    <s v="02577"/>
    <s v="Y"/>
    <s v="PSYCHOLOGICAL &amp; BRAIN SCIENCES"/>
    <s v="Assistant Professor"/>
  </r>
  <r>
    <x v="285"/>
    <x v="356"/>
    <s v="47467"/>
    <x v="2"/>
    <x v="4"/>
    <d v="2017-02-01T00:00:00"/>
    <s v="A"/>
    <s v="02577"/>
    <s v="Y"/>
    <s v="PSYCHOLOGICAL &amp; BRAIN SCIENCES"/>
    <s v="Professor"/>
  </r>
  <r>
    <x v="456"/>
    <x v="357"/>
    <s v="13963"/>
    <x v="2"/>
    <x v="155"/>
    <d v="2015-09-01T00:00:00"/>
    <s v="A"/>
    <s v="07310"/>
    <s v="Y"/>
    <s v="SCHOOL PUBLIC POL/ADMINISTRATN"/>
    <s v="Associate Professor"/>
  </r>
  <r>
    <x v="13"/>
    <x v="358"/>
    <s v="22334"/>
    <x v="1"/>
    <x v="9"/>
    <d v="2018-09-05T00:00:00"/>
    <s v="A"/>
    <s v="01470"/>
    <s v="Y"/>
    <s v="English Language Institute"/>
    <s v="Center Director"/>
  </r>
  <r>
    <x v="426"/>
    <x v="358"/>
    <s v="22334"/>
    <x v="7"/>
    <x v="26"/>
    <d v="2008-07-16T00:00:00"/>
    <s v="A"/>
    <s v="01470"/>
    <s v="Y"/>
    <s v="English Language Institute"/>
    <s v="Center Director"/>
  </r>
  <r>
    <x v="14"/>
    <x v="358"/>
    <s v="22334"/>
    <x v="1"/>
    <x v="10"/>
    <d v="2018-09-05T00:00:00"/>
    <s v="A"/>
    <s v="01470"/>
    <s v="Y"/>
    <s v="English Language Institute"/>
    <s v="Center Director"/>
  </r>
  <r>
    <x v="14"/>
    <x v="358"/>
    <s v="22334"/>
    <x v="2"/>
    <x v="10"/>
    <d v="2018-09-05T00:00:00"/>
    <s v="A"/>
    <s v="01470"/>
    <s v="Y"/>
    <s v="English Language Institute"/>
    <s v="Center Director"/>
  </r>
  <r>
    <x v="15"/>
    <x v="358"/>
    <s v="22334"/>
    <x v="1"/>
    <x v="9"/>
    <d v="2018-09-05T00:00:00"/>
    <s v="A"/>
    <s v="01470"/>
    <s v="Y"/>
    <s v="English Language Institute"/>
    <s v="Center Director"/>
  </r>
  <r>
    <x v="16"/>
    <x v="358"/>
    <s v="22334"/>
    <x v="1"/>
    <x v="9"/>
    <d v="2018-09-05T00:00:00"/>
    <s v="A"/>
    <s v="01470"/>
    <s v="Y"/>
    <s v="English Language Institute"/>
    <s v="Center Director"/>
  </r>
  <r>
    <x v="17"/>
    <x v="358"/>
    <s v="22334"/>
    <x v="1"/>
    <x v="9"/>
    <d v="2018-09-05T00:00:00"/>
    <s v="A"/>
    <s v="01470"/>
    <s v="Y"/>
    <s v="English Language Institute"/>
    <s v="Center Director"/>
  </r>
  <r>
    <x v="18"/>
    <x v="358"/>
    <s v="22334"/>
    <x v="1"/>
    <x v="9"/>
    <d v="2018-09-05T00:00:00"/>
    <s v="A"/>
    <s v="01470"/>
    <s v="Y"/>
    <s v="English Language Institute"/>
    <s v="Center Director"/>
  </r>
  <r>
    <x v="19"/>
    <x v="358"/>
    <s v="22334"/>
    <x v="1"/>
    <x v="9"/>
    <d v="2018-09-05T00:00:00"/>
    <s v="A"/>
    <s v="01470"/>
    <s v="Y"/>
    <s v="English Language Institute"/>
    <s v="Center Director"/>
  </r>
  <r>
    <x v="20"/>
    <x v="358"/>
    <s v="22334"/>
    <x v="1"/>
    <x v="9"/>
    <d v="2018-09-05T00:00:00"/>
    <s v="A"/>
    <s v="01470"/>
    <s v="Y"/>
    <s v="English Language Institute"/>
    <s v="Center Director"/>
  </r>
  <r>
    <x v="21"/>
    <x v="358"/>
    <s v="22334"/>
    <x v="1"/>
    <x v="9"/>
    <d v="2018-09-05T00:00:00"/>
    <s v="A"/>
    <s v="01470"/>
    <s v="Y"/>
    <s v="English Language Institute"/>
    <s v="Center Director"/>
  </r>
  <r>
    <x v="22"/>
    <x v="358"/>
    <s v="22334"/>
    <x v="1"/>
    <x v="9"/>
    <d v="2018-09-05T00:00:00"/>
    <s v="A"/>
    <s v="01470"/>
    <s v="Y"/>
    <s v="English Language Institute"/>
    <s v="Center Director"/>
  </r>
  <r>
    <x v="23"/>
    <x v="358"/>
    <s v="22334"/>
    <x v="1"/>
    <x v="9"/>
    <d v="2018-09-05T00:00:00"/>
    <s v="A"/>
    <s v="01470"/>
    <s v="Y"/>
    <s v="English Language Institute"/>
    <s v="Center Director"/>
  </r>
  <r>
    <x v="24"/>
    <x v="358"/>
    <s v="22334"/>
    <x v="1"/>
    <x v="9"/>
    <d v="2018-09-05T00:00:00"/>
    <s v="A"/>
    <s v="01470"/>
    <s v="Y"/>
    <s v="English Language Institute"/>
    <s v="Center Director"/>
  </r>
  <r>
    <x v="25"/>
    <x v="358"/>
    <s v="22334"/>
    <x v="1"/>
    <x v="9"/>
    <d v="2018-09-05T00:00:00"/>
    <s v="A"/>
    <s v="01470"/>
    <s v="Y"/>
    <s v="English Language Institute"/>
    <s v="Center Director"/>
  </r>
  <r>
    <x v="26"/>
    <x v="358"/>
    <s v="22334"/>
    <x v="1"/>
    <x v="9"/>
    <d v="2018-09-05T00:00:00"/>
    <s v="A"/>
    <s v="01470"/>
    <s v="Y"/>
    <s v="English Language Institute"/>
    <s v="Center Director"/>
  </r>
  <r>
    <x v="27"/>
    <x v="358"/>
    <s v="22334"/>
    <x v="1"/>
    <x v="9"/>
    <d v="2018-09-05T00:00:00"/>
    <s v="A"/>
    <s v="01470"/>
    <s v="Y"/>
    <s v="English Language Institute"/>
    <s v="Center Director"/>
  </r>
  <r>
    <x v="28"/>
    <x v="358"/>
    <s v="22334"/>
    <x v="1"/>
    <x v="9"/>
    <d v="2018-09-05T00:00:00"/>
    <s v="A"/>
    <s v="01470"/>
    <s v="Y"/>
    <s v="English Language Institute"/>
    <s v="Center Director"/>
  </r>
  <r>
    <x v="29"/>
    <x v="358"/>
    <s v="22334"/>
    <x v="1"/>
    <x v="9"/>
    <d v="2018-09-05T00:00:00"/>
    <s v="A"/>
    <s v="01470"/>
    <s v="Y"/>
    <s v="English Language Institute"/>
    <s v="Center Director"/>
  </r>
  <r>
    <x v="30"/>
    <x v="358"/>
    <s v="22334"/>
    <x v="1"/>
    <x v="9"/>
    <d v="2018-09-05T00:00:00"/>
    <s v="A"/>
    <s v="01470"/>
    <s v="Y"/>
    <s v="English Language Institute"/>
    <s v="Center Director"/>
  </r>
  <r>
    <x v="31"/>
    <x v="358"/>
    <s v="22334"/>
    <x v="1"/>
    <x v="9"/>
    <d v="2018-09-05T00:00:00"/>
    <s v="A"/>
    <s v="01470"/>
    <s v="Y"/>
    <s v="English Language Institute"/>
    <s v="Center Director"/>
  </r>
  <r>
    <x v="32"/>
    <x v="358"/>
    <s v="22334"/>
    <x v="1"/>
    <x v="9"/>
    <d v="2018-09-05T00:00:00"/>
    <s v="A"/>
    <s v="01470"/>
    <s v="Y"/>
    <s v="English Language Institute"/>
    <s v="Center Director"/>
  </r>
  <r>
    <x v="33"/>
    <x v="358"/>
    <s v="22334"/>
    <x v="1"/>
    <x v="9"/>
    <d v="2018-09-05T00:00:00"/>
    <s v="A"/>
    <s v="01470"/>
    <s v="Y"/>
    <s v="English Language Institute"/>
    <s v="Center Director"/>
  </r>
  <r>
    <x v="34"/>
    <x v="358"/>
    <s v="22334"/>
    <x v="1"/>
    <x v="9"/>
    <d v="2018-09-05T00:00:00"/>
    <s v="A"/>
    <s v="01470"/>
    <s v="Y"/>
    <s v="English Language Institute"/>
    <s v="Center Director"/>
  </r>
  <r>
    <x v="35"/>
    <x v="358"/>
    <s v="22334"/>
    <x v="1"/>
    <x v="9"/>
    <d v="2018-09-05T00:00:00"/>
    <s v="A"/>
    <s v="01470"/>
    <s v="Y"/>
    <s v="English Language Institute"/>
    <s v="Center Director"/>
  </r>
  <r>
    <x v="36"/>
    <x v="358"/>
    <s v="22334"/>
    <x v="1"/>
    <x v="9"/>
    <d v="2018-09-05T00:00:00"/>
    <s v="A"/>
    <s v="01470"/>
    <s v="Y"/>
    <s v="English Language Institute"/>
    <s v="Center Director"/>
  </r>
  <r>
    <x v="37"/>
    <x v="358"/>
    <s v="22334"/>
    <x v="1"/>
    <x v="9"/>
    <d v="2018-09-05T00:00:00"/>
    <s v="A"/>
    <s v="01470"/>
    <s v="Y"/>
    <s v="English Language Institute"/>
    <s v="Center Director"/>
  </r>
  <r>
    <x v="38"/>
    <x v="358"/>
    <s v="22334"/>
    <x v="1"/>
    <x v="9"/>
    <d v="2018-09-05T00:00:00"/>
    <s v="A"/>
    <s v="01470"/>
    <s v="Y"/>
    <s v="English Language Institute"/>
    <s v="Center Director"/>
  </r>
  <r>
    <x v="96"/>
    <x v="359"/>
    <s v="701218610"/>
    <x v="7"/>
    <x v="41"/>
    <d v="2018-09-05T00:00:00"/>
    <s v="A"/>
    <s v="02599"/>
    <s v="Y"/>
    <s v="DE INSTITUTE FOR ARTS IN ED"/>
    <s v="Artistic Director"/>
  </r>
  <r>
    <x v="96"/>
    <x v="359"/>
    <s v="701218610"/>
    <x v="5"/>
    <x v="41"/>
    <d v="2018-09-05T00:00:00"/>
    <s v="A"/>
    <s v="02599"/>
    <s v="N"/>
    <s v="DE INSTITUTE FOR ARTS IN ED"/>
    <s v="Artistic Director"/>
  </r>
  <r>
    <x v="203"/>
    <x v="360"/>
    <s v="46733"/>
    <x v="2"/>
    <x v="26"/>
    <d v="2011-07-01T00:00:00"/>
    <s v="T"/>
    <s v="02530"/>
    <s v="Y"/>
    <s v="THEATRE"/>
    <s v="Associate Professor"/>
  </r>
  <r>
    <x v="151"/>
    <x v="361"/>
    <s v="39015"/>
    <x v="2"/>
    <x v="3"/>
    <d v="2017-11-01T00:00:00"/>
    <s v="A"/>
    <s v="02570"/>
    <s v="Y"/>
    <s v="PHYSICS &amp; ASTRONOMY"/>
    <s v="Professor"/>
  </r>
  <r>
    <x v="257"/>
    <x v="362"/>
    <s v="41326"/>
    <x v="2"/>
    <x v="100"/>
    <d v="2018-09-05T00:00:00"/>
    <s v="A"/>
    <s v="02583"/>
    <s v="Y"/>
    <s v="ASSOCIATE IN ARTS"/>
    <s v="Professor"/>
  </r>
  <r>
    <x v="188"/>
    <x v="363"/>
    <s v="39767"/>
    <x v="2"/>
    <x v="79"/>
    <d v="2018-09-04T00:00:00"/>
    <s v="A"/>
    <s v="02547"/>
    <s v="Y"/>
    <s v="HISTORY"/>
    <s v="Business Administrator I"/>
  </r>
  <r>
    <x v="188"/>
    <x v="363"/>
    <s v="39767"/>
    <x v="0"/>
    <x v="79"/>
    <d v="2018-09-04T00:00:00"/>
    <s v="A"/>
    <s v="02547"/>
    <s v="N"/>
    <s v="HISTORY"/>
    <s v="Business Administrator I"/>
  </r>
  <r>
    <x v="189"/>
    <x v="363"/>
    <s v="39767"/>
    <x v="8"/>
    <x v="80"/>
    <d v="2018-09-05T00:00:00"/>
    <s v="A"/>
    <s v="02547"/>
    <s v="Y"/>
    <s v="HISTORY"/>
    <s v="Business Administrator I"/>
  </r>
  <r>
    <x v="189"/>
    <x v="363"/>
    <s v="39767"/>
    <x v="7"/>
    <x v="80"/>
    <d v="2018-09-05T00:00:00"/>
    <s v="A"/>
    <s v="02547"/>
    <s v="Y"/>
    <s v="HISTORY"/>
    <s v="Business Administrator I"/>
  </r>
  <r>
    <x v="189"/>
    <x v="363"/>
    <s v="39767"/>
    <x v="3"/>
    <x v="80"/>
    <d v="2018-09-05T00:00:00"/>
    <s v="A"/>
    <s v="02547"/>
    <s v="N"/>
    <s v="HISTORY"/>
    <s v="Business Administrator I"/>
  </r>
  <r>
    <x v="190"/>
    <x v="363"/>
    <s v="39767"/>
    <x v="8"/>
    <x v="81"/>
    <d v="2018-09-05T00:00:00"/>
    <s v="A"/>
    <s v="02547"/>
    <s v="Y"/>
    <s v="HISTORY"/>
    <s v="Business Administrator I"/>
  </r>
  <r>
    <x v="190"/>
    <x v="363"/>
    <s v="39767"/>
    <x v="7"/>
    <x v="81"/>
    <d v="2018-09-05T00:00:00"/>
    <s v="A"/>
    <s v="02547"/>
    <s v="Y"/>
    <s v="HISTORY"/>
    <s v="Business Administrator I"/>
  </r>
  <r>
    <x v="190"/>
    <x v="363"/>
    <s v="39767"/>
    <x v="3"/>
    <x v="81"/>
    <d v="2018-09-05T00:00:00"/>
    <s v="A"/>
    <s v="02547"/>
    <s v="N"/>
    <s v="HISTORY"/>
    <s v="Business Administrator I"/>
  </r>
  <r>
    <x v="191"/>
    <x v="363"/>
    <s v="39767"/>
    <x v="6"/>
    <x v="82"/>
    <d v="2018-09-05T00:00:00"/>
    <s v="A"/>
    <s v="02547"/>
    <s v="Y"/>
    <s v="HISTORY"/>
    <s v="Business Administrator I"/>
  </r>
  <r>
    <x v="191"/>
    <x v="363"/>
    <s v="39767"/>
    <x v="5"/>
    <x v="82"/>
    <d v="2018-09-05T00:00:00"/>
    <s v="A"/>
    <s v="02547"/>
    <s v="N"/>
    <s v="HISTORY"/>
    <s v="Business Administrator I"/>
  </r>
  <r>
    <x v="192"/>
    <x v="363"/>
    <s v="39767"/>
    <x v="2"/>
    <x v="83"/>
    <d v="2018-09-06T00:00:00"/>
    <s v="A"/>
    <s v="02547"/>
    <s v="Y"/>
    <s v="HISTORY"/>
    <s v="Business Administrator I"/>
  </r>
  <r>
    <x v="192"/>
    <x v="363"/>
    <s v="39767"/>
    <x v="3"/>
    <x v="83"/>
    <d v="2018-09-06T00:00:00"/>
    <s v="A"/>
    <s v="02547"/>
    <s v="Y"/>
    <s v="HISTORY"/>
    <s v="Business Administrator I"/>
  </r>
  <r>
    <x v="193"/>
    <x v="363"/>
    <s v="39767"/>
    <x v="8"/>
    <x v="84"/>
    <d v="2018-09-05T00:00:00"/>
    <s v="A"/>
    <s v="02547"/>
    <s v="Y"/>
    <s v="HISTORY"/>
    <s v="Business Administrator I"/>
  </r>
  <r>
    <x v="193"/>
    <x v="363"/>
    <s v="39767"/>
    <x v="12"/>
    <x v="84"/>
    <d v="2018-09-05T00:00:00"/>
    <s v="A"/>
    <s v="02547"/>
    <s v="Y"/>
    <s v="HISTORY"/>
    <s v="Business Administrator I"/>
  </r>
  <r>
    <x v="193"/>
    <x v="363"/>
    <s v="39767"/>
    <x v="7"/>
    <x v="84"/>
    <d v="2018-09-05T00:00:00"/>
    <s v="A"/>
    <s v="02547"/>
    <s v="Y"/>
    <s v="HISTORY"/>
    <s v="Business Administrator I"/>
  </r>
  <r>
    <x v="193"/>
    <x v="363"/>
    <s v="39767"/>
    <x v="0"/>
    <x v="84"/>
    <d v="2018-09-05T00:00:00"/>
    <s v="A"/>
    <s v="02547"/>
    <s v="N"/>
    <s v="HISTORY"/>
    <s v="Business Administrator I"/>
  </r>
  <r>
    <x v="206"/>
    <x v="364"/>
    <s v="40749"/>
    <x v="2"/>
    <x v="87"/>
    <d v="2016-06-21T00:00:00"/>
    <s v="A"/>
    <s v="02551"/>
    <s v="Y"/>
    <s v="LINGUISTICS &amp; COGNITIVE SCIENC"/>
    <s v="Professor"/>
  </r>
  <r>
    <x v="207"/>
    <x v="364"/>
    <s v="40749"/>
    <x v="6"/>
    <x v="88"/>
    <d v="2016-06-21T00:00:00"/>
    <s v="A"/>
    <s v="02551"/>
    <s v="Y"/>
    <s v="LINGUISTICS &amp; COGNITIVE SCIENC"/>
    <s v="Professor"/>
  </r>
  <r>
    <x v="398"/>
    <x v="365"/>
    <s v="42058"/>
    <x v="6"/>
    <x v="139"/>
    <d v="2018-09-05T00:00:00"/>
    <s v="A"/>
    <s v="07310"/>
    <s v="Y"/>
    <s v="SCHOOL PUBLIC POL/ADMINISTRATN"/>
    <s v="Assistant Professor"/>
  </r>
  <r>
    <x v="398"/>
    <x v="365"/>
    <s v="42058"/>
    <x v="0"/>
    <x v="139"/>
    <d v="2018-09-05T00:00:00"/>
    <s v="A"/>
    <s v="07310"/>
    <s v="N"/>
    <s v="SCHOOL PUBLIC POL/ADMINISTRATN"/>
    <s v="Assistant Professor"/>
  </r>
  <r>
    <x v="399"/>
    <x v="365"/>
    <s v="42058"/>
    <x v="7"/>
    <x v="139"/>
    <d v="2018-09-05T00:00:00"/>
    <s v="A"/>
    <s v="07310"/>
    <s v="Y"/>
    <s v="SCHOOL PUBLIC POL/ADMINISTRATN"/>
    <s v="Assistant Professor"/>
  </r>
  <r>
    <x v="362"/>
    <x v="366"/>
    <s v="700738762"/>
    <x v="7"/>
    <x v="126"/>
    <d v="2018-09-05T00:00:00"/>
    <s v="A"/>
    <s v="02583"/>
    <s v="Y"/>
    <s v="ASSOCIATE IN ARTS"/>
    <s v="Associate Professor"/>
  </r>
  <r>
    <x v="207"/>
    <x v="367"/>
    <s v="44236"/>
    <x v="2"/>
    <x v="88"/>
    <d v="2016-06-21T00:00:00"/>
    <s v="A"/>
    <s v="02551"/>
    <s v="Y"/>
    <s v="LINGUISTICS &amp; COGNITIVE SCIENC"/>
    <s v="Assistant Professor"/>
  </r>
  <r>
    <x v="364"/>
    <x v="368"/>
    <s v="60650"/>
    <x v="7"/>
    <x v="127"/>
    <d v="2018-09-05T00:00:00"/>
    <s v="A"/>
    <s v="02583"/>
    <s v="Y"/>
    <s v="ASSOCIATE IN ARTS"/>
    <s v="Assistant Professor"/>
  </r>
  <r>
    <x v="152"/>
    <x v="369"/>
    <s v="42513"/>
    <x v="2"/>
    <x v="3"/>
    <d v="2018-09-05T00:00:00"/>
    <s v="A"/>
    <s v="02570"/>
    <s v="Y"/>
    <s v="PHYSICS &amp; ASTRONOMY"/>
    <s v="Professor"/>
  </r>
  <r>
    <x v="13"/>
    <x v="370"/>
    <s v="700845657"/>
    <x v="6"/>
    <x v="9"/>
    <d v="2018-09-05T00:00:00"/>
    <s v="A"/>
    <s v="01470"/>
    <s v="Y"/>
    <s v="English Language Institute"/>
    <s v="Financial Coordinator"/>
  </r>
  <r>
    <x v="18"/>
    <x v="370"/>
    <s v="700845657"/>
    <x v="7"/>
    <x v="9"/>
    <d v="2018-09-05T00:00:00"/>
    <s v="A"/>
    <s v="01470"/>
    <s v="Y"/>
    <s v="English Language Institute"/>
    <s v="Financial Coordinator"/>
  </r>
  <r>
    <x v="418"/>
    <x v="371"/>
    <s v="700579686"/>
    <x v="0"/>
    <x v="27"/>
    <d v="2018-09-05T00:00:00"/>
    <s v="A"/>
    <s v="07350"/>
    <s v="N"/>
    <s v="SCHOOL PUBLIC POL/ADMINISTRATN"/>
    <s v="Sponsored Programs Coordinator"/>
  </r>
  <r>
    <x v="438"/>
    <x v="371"/>
    <s v="700579686"/>
    <x v="0"/>
    <x v="27"/>
    <d v="2018-09-05T00:00:00"/>
    <s v="A"/>
    <s v="07350"/>
    <s v="N"/>
    <s v="SCHOOL PUBLIC POL/ADMINISTRATN"/>
    <s v="Sponsored Programs Coordinator"/>
  </r>
  <r>
    <x v="85"/>
    <x v="371"/>
    <s v="700579686"/>
    <x v="0"/>
    <x v="27"/>
    <d v="2018-09-05T00:00:00"/>
    <s v="A"/>
    <s v="07350"/>
    <s v="N"/>
    <s v="SCHOOL PUBLIC POL/ADMINISTRATN"/>
    <s v="Sponsored Programs Coordinator"/>
  </r>
  <r>
    <x v="86"/>
    <x v="371"/>
    <s v="700579686"/>
    <x v="0"/>
    <x v="27"/>
    <d v="2018-09-05T00:00:00"/>
    <s v="A"/>
    <s v="07350"/>
    <s v="N"/>
    <s v="SCHOOL PUBLIC POL/ADMINISTRATN"/>
    <s v="Sponsored Programs Coordinator"/>
  </r>
  <r>
    <x v="75"/>
    <x v="371"/>
    <s v="700579686"/>
    <x v="0"/>
    <x v="27"/>
    <d v="2018-09-05T00:00:00"/>
    <s v="A"/>
    <s v="07350"/>
    <s v="N"/>
    <s v="SCHOOL PUBLIC POL/ADMINISTRATN"/>
    <s v="Sponsored Programs Coordinator"/>
  </r>
  <r>
    <x v="313"/>
    <x v="372"/>
    <s v="702492758"/>
    <x v="2"/>
    <x v="4"/>
    <d v="2018-08-01T00:00:00"/>
    <s v="A"/>
    <s v="02577"/>
    <s v="Y"/>
    <s v="PSYCHOLOGICAL &amp; BRAIN SCIENCES"/>
    <s v="Research Associate I"/>
  </r>
  <r>
    <x v="284"/>
    <x v="373"/>
    <s v="702016927"/>
    <x v="2"/>
    <x v="4"/>
    <d v="2017-02-01T00:00:00"/>
    <s v="A"/>
    <s v="02577"/>
    <s v="Y"/>
    <s v="PSYCHOLOGICAL &amp; BRAIN SCIENCES"/>
    <s v="Assistant Professor"/>
  </r>
  <r>
    <x v="208"/>
    <x v="374"/>
    <s v="700995575"/>
    <x v="2"/>
    <x v="8"/>
    <d v="2018-09-05T00:00:00"/>
    <s v="A"/>
    <s v="02580"/>
    <s v="Y"/>
    <s v="SOCIOLOGY &amp; CRIMINAL JUSTICE"/>
    <s v="Professor"/>
  </r>
  <r>
    <x v="209"/>
    <x v="374"/>
    <s v="700995575"/>
    <x v="2"/>
    <x v="8"/>
    <d v="2018-09-05T00:00:00"/>
    <s v="A"/>
    <s v="02580"/>
    <s v="Y"/>
    <s v="SOCIOLOGY &amp; CRIMINAL JUSTICE"/>
    <s v="Professor"/>
  </r>
  <r>
    <x v="210"/>
    <x v="374"/>
    <s v="700995575"/>
    <x v="2"/>
    <x v="8"/>
    <d v="2018-09-05T00:00:00"/>
    <s v="A"/>
    <s v="02580"/>
    <s v="Y"/>
    <s v="SOCIOLOGY &amp; CRIMINAL JUSTICE"/>
    <s v="Professor"/>
  </r>
  <r>
    <x v="211"/>
    <x v="374"/>
    <s v="700995575"/>
    <x v="2"/>
    <x v="8"/>
    <d v="2018-09-05T00:00:00"/>
    <s v="A"/>
    <s v="02580"/>
    <s v="Y"/>
    <s v="SOCIOLOGY &amp; CRIMINAL JUSTICE"/>
    <s v="Professor"/>
  </r>
  <r>
    <x v="198"/>
    <x v="374"/>
    <s v="700995575"/>
    <x v="2"/>
    <x v="26"/>
    <d v="2012-09-01T00:00:00"/>
    <s v="A"/>
    <s v="02580"/>
    <s v="Y"/>
    <s v="SOCIOLOGY &amp; CRIMINAL JUSTICE"/>
    <s v="Professor"/>
  </r>
  <r>
    <x v="212"/>
    <x v="374"/>
    <s v="700995575"/>
    <x v="2"/>
    <x v="8"/>
    <d v="2018-09-05T00:00:00"/>
    <s v="A"/>
    <s v="02580"/>
    <s v="Y"/>
    <s v="SOCIOLOGY &amp; CRIMINAL JUSTICE"/>
    <s v="Professor"/>
  </r>
  <r>
    <x v="213"/>
    <x v="374"/>
    <s v="700995575"/>
    <x v="7"/>
    <x v="8"/>
    <d v="2018-09-05T00:00:00"/>
    <s v="A"/>
    <s v="02580"/>
    <s v="Y"/>
    <s v="SOCIOLOGY &amp; CRIMINAL JUSTICE"/>
    <s v="Professor"/>
  </r>
  <r>
    <x v="214"/>
    <x v="374"/>
    <s v="700995575"/>
    <x v="7"/>
    <x v="8"/>
    <d v="2018-09-05T00:00:00"/>
    <s v="A"/>
    <s v="02580"/>
    <s v="Y"/>
    <s v="SOCIOLOGY &amp; CRIMINAL JUSTICE"/>
    <s v="Professor"/>
  </r>
  <r>
    <x v="215"/>
    <x v="374"/>
    <s v="700995575"/>
    <x v="7"/>
    <x v="8"/>
    <d v="2018-09-05T00:00:00"/>
    <s v="A"/>
    <s v="02580"/>
    <s v="Y"/>
    <s v="SOCIOLOGY &amp; CRIMINAL JUSTICE"/>
    <s v="Professor"/>
  </r>
  <r>
    <x v="12"/>
    <x v="374"/>
    <s v="700995575"/>
    <x v="7"/>
    <x v="8"/>
    <d v="2018-09-05T00:00:00"/>
    <s v="A"/>
    <s v="02580"/>
    <s v="Y"/>
    <s v="SOCIOLOGY &amp; CRIMINAL JUSTICE"/>
    <s v="Professor"/>
  </r>
  <r>
    <x v="72"/>
    <x v="375"/>
    <s v="700847959"/>
    <x v="0"/>
    <x v="24"/>
    <d v="2018-09-05T00:00:00"/>
    <s v="A"/>
    <s v="02538"/>
    <s v="N"/>
    <s v="WRITING CENTER"/>
    <s v="Assoc Director, Comm Studies"/>
  </r>
  <r>
    <x v="73"/>
    <x v="375"/>
    <s v="700847959"/>
    <x v="0"/>
    <x v="25"/>
    <d v="2018-09-05T00:00:00"/>
    <s v="A"/>
    <s v="02538"/>
    <s v="N"/>
    <s v="WRITING CENTER"/>
    <s v="Assoc Director, Comm Studies"/>
  </r>
  <r>
    <x v="415"/>
    <x v="376"/>
    <s v="36804"/>
    <x v="8"/>
    <x v="145"/>
    <d v="2018-09-05T00:00:00"/>
    <s v="A"/>
    <s v="02580"/>
    <s v="Y"/>
    <s v="SOCIOLOGY &amp; CRIMINAL JUSTICE"/>
    <s v="Professor"/>
  </r>
  <r>
    <x v="415"/>
    <x v="376"/>
    <s v="36804"/>
    <x v="6"/>
    <x v="145"/>
    <d v="2018-09-05T00:00:00"/>
    <s v="A"/>
    <s v="02580"/>
    <s v="Y"/>
    <s v="SOCIOLOGY &amp; CRIMINAL JUSTICE"/>
    <s v="Professor"/>
  </r>
  <r>
    <x v="416"/>
    <x v="376"/>
    <s v="36804"/>
    <x v="8"/>
    <x v="145"/>
    <d v="2018-09-05T00:00:00"/>
    <s v="A"/>
    <s v="02580"/>
    <s v="Y"/>
    <s v="SOCIOLOGY &amp; CRIMINAL JUSTICE"/>
    <s v="Professor"/>
  </r>
  <r>
    <x v="416"/>
    <x v="376"/>
    <s v="36804"/>
    <x v="7"/>
    <x v="145"/>
    <d v="2018-09-05T00:00:00"/>
    <s v="A"/>
    <s v="02580"/>
    <s v="Y"/>
    <s v="SOCIOLOGY &amp; CRIMINAL JUSTICE"/>
    <s v="Professor"/>
  </r>
  <r>
    <x v="417"/>
    <x v="376"/>
    <s v="36804"/>
    <x v="2"/>
    <x v="146"/>
    <d v="2018-09-05T00:00:00"/>
    <s v="A"/>
    <s v="02580"/>
    <s v="Y"/>
    <s v="SOCIOLOGY &amp; CRIMINAL JUSTICE"/>
    <s v="Professor"/>
  </r>
  <r>
    <x v="157"/>
    <x v="377"/>
    <s v="41549"/>
    <x v="2"/>
    <x v="3"/>
    <d v="2018-09-05T00:00:00"/>
    <s v="P"/>
    <s v="02570"/>
    <s v="Y"/>
    <s v="PHYSICS &amp; ASTRONOMY"/>
    <s v="Professor"/>
  </r>
  <r>
    <x v="200"/>
    <x v="378"/>
    <s v="701103939"/>
    <x v="2"/>
    <x v="26"/>
    <d v="2012-09-18T00:00:00"/>
    <s v="T"/>
    <s v="02577"/>
    <s v="Y"/>
    <s v="PSYCHOLOGICAL &amp; BRAIN SCIENCES"/>
    <s v="Misc Wage Non-Family"/>
  </r>
  <r>
    <x v="220"/>
    <x v="379"/>
    <s v="52596"/>
    <x v="0"/>
    <x v="92"/>
    <d v="2018-09-05T00:00:00"/>
    <s v="A"/>
    <s v="02553"/>
    <s v="N"/>
    <s v="MATHEMATICAL SCIENCES"/>
    <s v="Administrative Assistant II"/>
  </r>
  <r>
    <x v="221"/>
    <x v="379"/>
    <s v="52596"/>
    <x v="0"/>
    <x v="92"/>
    <d v="2018-09-05T00:00:00"/>
    <s v="A"/>
    <s v="02553"/>
    <s v="N"/>
    <s v="MATHEMATICAL SCIENCES"/>
    <s v="Administrative Assistant II"/>
  </r>
  <r>
    <x v="21"/>
    <x v="380"/>
    <s v="700523186"/>
    <x v="2"/>
    <x v="9"/>
    <d v="2018-09-05T00:00:00"/>
    <s v="A"/>
    <s v="01470"/>
    <s v="Y"/>
    <s v="English Language Institute"/>
    <s v="Systems Analyst"/>
  </r>
  <r>
    <x v="23"/>
    <x v="380"/>
    <s v="700523186"/>
    <x v="7"/>
    <x v="9"/>
    <d v="2018-09-05T00:00:00"/>
    <s v="A"/>
    <s v="01470"/>
    <s v="Y"/>
    <s v="English Language Institute"/>
    <s v="Systems Analyst"/>
  </r>
  <r>
    <x v="31"/>
    <x v="380"/>
    <s v="700523186"/>
    <x v="7"/>
    <x v="9"/>
    <d v="2018-09-05T00:00:00"/>
    <s v="A"/>
    <s v="01470"/>
    <s v="Y"/>
    <s v="English Language Institute"/>
    <s v="Systems Analyst"/>
  </r>
  <r>
    <x v="118"/>
    <x v="381"/>
    <s v="700876394"/>
    <x v="2"/>
    <x v="54"/>
    <d v="2018-08-07T00:00:00"/>
    <s v="A"/>
    <s v="02501"/>
    <s v="Y"/>
    <s v="ARTS &amp; SCIENCES"/>
    <s v="Systems Programmer III"/>
  </r>
  <r>
    <x v="354"/>
    <x v="382"/>
    <s v="702384438"/>
    <x v="2"/>
    <x v="67"/>
    <d v="2018-09-05T00:00:00"/>
    <s v="A"/>
    <s v="02537"/>
    <s v="N"/>
    <s v="ENGLISH"/>
    <s v="Assistant Professor"/>
  </r>
  <r>
    <x v="88"/>
    <x v="383"/>
    <s v="22644"/>
    <x v="1"/>
    <x v="35"/>
    <d v="2018-08-06T00:00:00"/>
    <s v="A"/>
    <s v="02570"/>
    <s v="Y"/>
    <s v="PHYSICS &amp; ASTRONOMY"/>
    <s v="Professor"/>
  </r>
  <r>
    <x v="325"/>
    <x v="383"/>
    <s v="22644"/>
    <x v="9"/>
    <x v="4"/>
    <d v="2017-02-01T00:00:00"/>
    <s v="A"/>
    <s v="02570"/>
    <s v="Y"/>
    <s v="PHYSICS &amp; ASTRONOMY"/>
    <s v="Professor"/>
  </r>
  <r>
    <x v="409"/>
    <x v="383"/>
    <s v="22644"/>
    <x v="4"/>
    <x v="26"/>
    <d v="2011-08-02T00:00:00"/>
    <s v="A"/>
    <s v="02570"/>
    <s v="Y"/>
    <s v="PHYSICS &amp; ASTRONOMY"/>
    <s v="Professor"/>
  </r>
  <r>
    <x v="258"/>
    <x v="383"/>
    <s v="22644"/>
    <x v="9"/>
    <x v="4"/>
    <d v="2017-02-01T00:00:00"/>
    <s v="A"/>
    <s v="02570"/>
    <s v="Y"/>
    <s v="PHYSICS &amp; ASTRONOMY"/>
    <s v="Professor"/>
  </r>
  <r>
    <x v="361"/>
    <x v="383"/>
    <s v="22644"/>
    <x v="9"/>
    <x v="125"/>
    <d v="2018-08-01T00:00:00"/>
    <s v="A"/>
    <s v="02570"/>
    <s v="Y"/>
    <s v="PHYSICS &amp; ASTRONOMY"/>
    <s v="Professor"/>
  </r>
  <r>
    <x v="90"/>
    <x v="383"/>
    <s v="22644"/>
    <x v="9"/>
    <x v="37"/>
    <d v="2018-08-06T00:00:00"/>
    <s v="A"/>
    <s v="02570"/>
    <s v="Y"/>
    <s v="PHYSICS &amp; ASTRONOMY"/>
    <s v="Professor"/>
  </r>
  <r>
    <x v="259"/>
    <x v="383"/>
    <s v="22644"/>
    <x v="9"/>
    <x v="101"/>
    <d v="2018-08-06T00:00:00"/>
    <s v="A"/>
    <s v="02570"/>
    <s v="Y"/>
    <s v="PHYSICS &amp; ASTRONOMY"/>
    <s v="Professor"/>
  </r>
  <r>
    <x v="372"/>
    <x v="383"/>
    <s v="22644"/>
    <x v="9"/>
    <x v="131"/>
    <d v="2018-08-06T00:00:00"/>
    <s v="A"/>
    <s v="02570"/>
    <s v="Y"/>
    <s v="PHYSICS &amp; ASTRONOMY"/>
    <s v="Professor"/>
  </r>
  <r>
    <x v="95"/>
    <x v="383"/>
    <s v="22644"/>
    <x v="1"/>
    <x v="40"/>
    <d v="2018-08-06T00:00:00"/>
    <s v="A"/>
    <s v="02570"/>
    <s v="Y"/>
    <s v="PHYSICS &amp; ASTRONOMY"/>
    <s v="Professor"/>
  </r>
  <r>
    <x v="95"/>
    <x v="383"/>
    <s v="22644"/>
    <x v="9"/>
    <x v="40"/>
    <d v="2018-08-06T00:00:00"/>
    <s v="A"/>
    <s v="02570"/>
    <s v="Y"/>
    <s v="PHYSICS &amp; ASTRONOMY"/>
    <s v="Professor"/>
  </r>
  <r>
    <x v="54"/>
    <x v="383"/>
    <s v="22644"/>
    <x v="9"/>
    <x v="19"/>
    <d v="2018-08-06T00:00:00"/>
    <s v="A"/>
    <s v="02570"/>
    <s v="Y"/>
    <s v="PHYSICS &amp; ASTRONOMY"/>
    <s v="Professor"/>
  </r>
  <r>
    <x v="197"/>
    <x v="383"/>
    <s v="22644"/>
    <x v="9"/>
    <x v="26"/>
    <d v="2012-09-01T00:00:00"/>
    <s v="A"/>
    <s v="02570"/>
    <s v="Y"/>
    <s v="PHYSICS &amp; ASTRONOMY"/>
    <s v="Professor"/>
  </r>
  <r>
    <x v="203"/>
    <x v="383"/>
    <s v="22644"/>
    <x v="9"/>
    <x v="26"/>
    <d v="2011-07-01T00:00:00"/>
    <s v="A"/>
    <s v="02570"/>
    <s v="Y"/>
    <s v="PHYSICS &amp; ASTRONOMY"/>
    <s v="Professor"/>
  </r>
  <r>
    <x v="100"/>
    <x v="383"/>
    <s v="22644"/>
    <x v="1"/>
    <x v="35"/>
    <d v="2018-08-06T00:00:00"/>
    <s v="A"/>
    <s v="02570"/>
    <s v="Y"/>
    <s v="PHYSICS &amp; ASTRONOMY"/>
    <s v="Professor"/>
  </r>
  <r>
    <x v="101"/>
    <x v="383"/>
    <s v="22644"/>
    <x v="8"/>
    <x v="44"/>
    <d v="2018-08-15T00:00:00"/>
    <s v="A"/>
    <s v="02570"/>
    <s v="Y"/>
    <s v="PHYSICS &amp; ASTRONOMY"/>
    <s v="Professor"/>
  </r>
  <r>
    <x v="101"/>
    <x v="383"/>
    <s v="22644"/>
    <x v="4"/>
    <x v="44"/>
    <d v="2018-08-15T00:00:00"/>
    <s v="A"/>
    <s v="02570"/>
    <s v="Y"/>
    <s v="PHYSICS &amp; ASTRONOMY"/>
    <s v="Professor"/>
  </r>
  <r>
    <x v="316"/>
    <x v="383"/>
    <s v="22644"/>
    <x v="1"/>
    <x v="102"/>
    <d v="2018-08-06T00:00:00"/>
    <s v="A"/>
    <s v="02570"/>
    <s v="Y"/>
    <s v="PHYSICS &amp; ASTRONOMY"/>
    <s v="Professor"/>
  </r>
  <r>
    <x v="316"/>
    <x v="383"/>
    <s v="22644"/>
    <x v="9"/>
    <x v="102"/>
    <d v="2018-08-06T00:00:00"/>
    <s v="A"/>
    <s v="02570"/>
    <s v="Y"/>
    <s v="PHYSICS &amp; ASTRONOMY"/>
    <s v="Professor"/>
  </r>
  <r>
    <x v="206"/>
    <x v="383"/>
    <s v="22644"/>
    <x v="9"/>
    <x v="87"/>
    <d v="2016-06-21T00:00:00"/>
    <s v="A"/>
    <s v="02570"/>
    <s v="Y"/>
    <s v="PHYSICS &amp; ASTRONOMY"/>
    <s v="Professor"/>
  </r>
  <r>
    <x v="435"/>
    <x v="383"/>
    <s v="22644"/>
    <x v="1"/>
    <x v="102"/>
    <d v="2018-08-06T00:00:00"/>
    <s v="A"/>
    <s v="02570"/>
    <s v="Y"/>
    <s v="PHYSICS &amp; ASTRONOMY"/>
    <s v="Professor"/>
  </r>
  <r>
    <x v="435"/>
    <x v="383"/>
    <s v="22644"/>
    <x v="9"/>
    <x v="102"/>
    <d v="2018-08-06T00:00:00"/>
    <s v="A"/>
    <s v="02570"/>
    <s v="Y"/>
    <s v="PHYSICS &amp; ASTRONOMY"/>
    <s v="Professor"/>
  </r>
  <r>
    <x v="198"/>
    <x v="383"/>
    <s v="22644"/>
    <x v="9"/>
    <x v="26"/>
    <d v="2012-09-01T00:00:00"/>
    <s v="A"/>
    <s v="02570"/>
    <s v="Y"/>
    <s v="PHYSICS &amp; ASTRONOMY"/>
    <s v="Professor"/>
  </r>
  <r>
    <x v="436"/>
    <x v="383"/>
    <s v="22644"/>
    <x v="1"/>
    <x v="142"/>
    <d v="2018-08-06T00:00:00"/>
    <s v="A"/>
    <s v="02570"/>
    <s v="Y"/>
    <s v="PHYSICS &amp; ASTRONOMY"/>
    <s v="Professor"/>
  </r>
  <r>
    <x v="436"/>
    <x v="383"/>
    <s v="22644"/>
    <x v="9"/>
    <x v="142"/>
    <d v="2018-08-06T00:00:00"/>
    <s v="A"/>
    <s v="02570"/>
    <s v="Y"/>
    <s v="PHYSICS &amp; ASTRONOMY"/>
    <s v="Professor"/>
  </r>
  <r>
    <x v="151"/>
    <x v="383"/>
    <s v="22644"/>
    <x v="9"/>
    <x v="3"/>
    <d v="2017-11-01T00:00:00"/>
    <s v="A"/>
    <s v="02570"/>
    <s v="Y"/>
    <s v="PHYSICS &amp; ASTRONOMY"/>
    <s v="Professor"/>
  </r>
  <r>
    <x v="109"/>
    <x v="383"/>
    <s v="22644"/>
    <x v="7"/>
    <x v="51"/>
    <d v="2018-09-05T00:00:00"/>
    <s v="A"/>
    <s v="02570"/>
    <s v="Y"/>
    <s v="PHYSICS &amp; ASTRONOMY"/>
    <s v="Professor"/>
  </r>
  <r>
    <x v="260"/>
    <x v="383"/>
    <s v="22644"/>
    <x v="9"/>
    <x v="4"/>
    <d v="2017-02-01T00:00:00"/>
    <s v="A"/>
    <s v="02570"/>
    <s v="Y"/>
    <s v="PHYSICS &amp; ASTRONOMY"/>
    <s v="Professor"/>
  </r>
  <r>
    <x v="261"/>
    <x v="383"/>
    <s v="22644"/>
    <x v="9"/>
    <x v="4"/>
    <d v="2017-02-01T00:00:00"/>
    <s v="A"/>
    <s v="02570"/>
    <s v="Y"/>
    <s v="PHYSICS &amp; ASTRONOMY"/>
    <s v="Professor"/>
  </r>
  <r>
    <x v="326"/>
    <x v="383"/>
    <s v="22644"/>
    <x v="10"/>
    <x v="26"/>
    <d v="2014-09-01T00:00:00"/>
    <s v="A"/>
    <s v="02570"/>
    <s v="Y"/>
    <s v="PHYSICS &amp; ASTRONOMY"/>
    <s v="Professor"/>
  </r>
  <r>
    <x v="262"/>
    <x v="383"/>
    <s v="22644"/>
    <x v="9"/>
    <x v="4"/>
    <d v="2017-02-01T00:00:00"/>
    <s v="A"/>
    <s v="02570"/>
    <s v="Y"/>
    <s v="PHYSICS &amp; ASTRONOMY"/>
    <s v="Professor"/>
  </r>
  <r>
    <x v="263"/>
    <x v="383"/>
    <s v="22644"/>
    <x v="9"/>
    <x v="4"/>
    <d v="2017-02-01T00:00:00"/>
    <s v="A"/>
    <s v="02570"/>
    <s v="Y"/>
    <s v="PHYSICS &amp; ASTRONOMY"/>
    <s v="Professor"/>
  </r>
  <r>
    <x v="264"/>
    <x v="383"/>
    <s v="22644"/>
    <x v="9"/>
    <x v="4"/>
    <d v="2017-02-01T00:00:00"/>
    <s v="A"/>
    <s v="02570"/>
    <s v="Y"/>
    <s v="PHYSICS &amp; ASTRONOMY"/>
    <s v="Professor"/>
  </r>
  <r>
    <x v="265"/>
    <x v="383"/>
    <s v="22644"/>
    <x v="9"/>
    <x v="4"/>
    <d v="2017-02-01T00:00:00"/>
    <s v="A"/>
    <s v="02570"/>
    <s v="Y"/>
    <s v="PHYSICS &amp; ASTRONOMY"/>
    <s v="Professor"/>
  </r>
  <r>
    <x v="266"/>
    <x v="383"/>
    <s v="22644"/>
    <x v="9"/>
    <x v="4"/>
    <d v="2017-02-01T00:00:00"/>
    <s v="A"/>
    <s v="02570"/>
    <s v="Y"/>
    <s v="PHYSICS &amp; ASTRONOMY"/>
    <s v="Professor"/>
  </r>
  <r>
    <x v="199"/>
    <x v="383"/>
    <s v="22644"/>
    <x v="9"/>
    <x v="26"/>
    <d v="2012-09-18T00:00:00"/>
    <s v="A"/>
    <s v="02570"/>
    <s v="Y"/>
    <s v="PHYSICS &amp; ASTRONOMY"/>
    <s v="Professor"/>
  </r>
  <r>
    <x v="267"/>
    <x v="383"/>
    <s v="22644"/>
    <x v="9"/>
    <x v="4"/>
    <d v="2017-02-01T00:00:00"/>
    <s v="A"/>
    <s v="02570"/>
    <s v="Y"/>
    <s v="PHYSICS &amp; ASTRONOMY"/>
    <s v="Professor"/>
  </r>
  <r>
    <x v="268"/>
    <x v="383"/>
    <s v="22644"/>
    <x v="9"/>
    <x v="4"/>
    <d v="2017-02-01T00:00:00"/>
    <s v="A"/>
    <s v="02570"/>
    <s v="Y"/>
    <s v="PHYSICS &amp; ASTRONOMY"/>
    <s v="Professor"/>
  </r>
  <r>
    <x v="269"/>
    <x v="383"/>
    <s v="22644"/>
    <x v="9"/>
    <x v="4"/>
    <d v="2017-02-01T00:00:00"/>
    <s v="A"/>
    <s v="02570"/>
    <s v="Y"/>
    <s v="PHYSICS &amp; ASTRONOMY"/>
    <s v="Professor"/>
  </r>
  <r>
    <x v="270"/>
    <x v="383"/>
    <s v="22644"/>
    <x v="9"/>
    <x v="26"/>
    <d v="2017-02-01T00:00:00"/>
    <s v="A"/>
    <s v="02570"/>
    <s v="Y"/>
    <s v="PHYSICS &amp; ASTRONOMY"/>
    <s v="Professor"/>
  </r>
  <r>
    <x v="321"/>
    <x v="383"/>
    <s v="22644"/>
    <x v="10"/>
    <x v="26"/>
    <d v="2014-09-01T00:00:00"/>
    <s v="A"/>
    <s v="02570"/>
    <s v="Y"/>
    <s v="PHYSICS &amp; ASTRONOMY"/>
    <s v="Professor"/>
  </r>
  <r>
    <x v="271"/>
    <x v="383"/>
    <s v="22644"/>
    <x v="9"/>
    <x v="26"/>
    <d v="2016-08-01T00:00:00"/>
    <s v="A"/>
    <s v="02570"/>
    <s v="Y"/>
    <s v="PHYSICS &amp; ASTRONOMY"/>
    <s v="Professor"/>
  </r>
  <r>
    <x v="272"/>
    <x v="383"/>
    <s v="22644"/>
    <x v="9"/>
    <x v="4"/>
    <d v="2017-02-01T00:00:00"/>
    <s v="A"/>
    <s v="02570"/>
    <s v="Y"/>
    <s v="PHYSICS &amp; ASTRONOMY"/>
    <s v="Professor"/>
  </r>
  <r>
    <x v="131"/>
    <x v="383"/>
    <s v="22644"/>
    <x v="9"/>
    <x v="4"/>
    <d v="2017-02-01T00:00:00"/>
    <s v="A"/>
    <s v="02570"/>
    <s v="Y"/>
    <s v="PHYSICS &amp; ASTRONOMY"/>
    <s v="Professor"/>
  </r>
  <r>
    <x v="273"/>
    <x v="383"/>
    <s v="22644"/>
    <x v="9"/>
    <x v="4"/>
    <d v="2017-02-01T00:00:00"/>
    <s v="A"/>
    <s v="02570"/>
    <s v="Y"/>
    <s v="PHYSICS &amp; ASTRONOMY"/>
    <s v="Professor"/>
  </r>
  <r>
    <x v="274"/>
    <x v="383"/>
    <s v="22644"/>
    <x v="9"/>
    <x v="4"/>
    <d v="2017-02-01T00:00:00"/>
    <s v="A"/>
    <s v="02570"/>
    <s v="Y"/>
    <s v="PHYSICS &amp; ASTRONOMY"/>
    <s v="Professor"/>
  </r>
  <r>
    <x v="275"/>
    <x v="383"/>
    <s v="22644"/>
    <x v="9"/>
    <x v="4"/>
    <d v="2017-02-01T00:00:00"/>
    <s v="A"/>
    <s v="02570"/>
    <s v="Y"/>
    <s v="PHYSICS &amp; ASTRONOMY"/>
    <s v="Professor"/>
  </r>
  <r>
    <x v="276"/>
    <x v="383"/>
    <s v="22644"/>
    <x v="9"/>
    <x v="4"/>
    <d v="2017-02-01T00:00:00"/>
    <s v="A"/>
    <s v="02570"/>
    <s v="Y"/>
    <s v="PHYSICS &amp; ASTRONOMY"/>
    <s v="Professor"/>
  </r>
  <r>
    <x v="277"/>
    <x v="383"/>
    <s v="22644"/>
    <x v="9"/>
    <x v="4"/>
    <d v="2017-02-01T00:00:00"/>
    <s v="A"/>
    <s v="02570"/>
    <s v="Y"/>
    <s v="PHYSICS &amp; ASTRONOMY"/>
    <s v="Professor"/>
  </r>
  <r>
    <x v="278"/>
    <x v="383"/>
    <s v="22644"/>
    <x v="9"/>
    <x v="4"/>
    <d v="2017-02-01T00:00:00"/>
    <s v="A"/>
    <s v="02570"/>
    <s v="Y"/>
    <s v="PHYSICS &amp; ASTRONOMY"/>
    <s v="Professor"/>
  </r>
  <r>
    <x v="279"/>
    <x v="383"/>
    <s v="22644"/>
    <x v="9"/>
    <x v="4"/>
    <d v="2017-02-01T00:00:00"/>
    <s v="A"/>
    <s v="02570"/>
    <s v="Y"/>
    <s v="PHYSICS &amp; ASTRONOMY"/>
    <s v="Professor"/>
  </r>
  <r>
    <x v="280"/>
    <x v="383"/>
    <s v="22644"/>
    <x v="9"/>
    <x v="4"/>
    <d v="2017-02-01T00:00:00"/>
    <s v="A"/>
    <s v="02570"/>
    <s v="Y"/>
    <s v="PHYSICS &amp; ASTRONOMY"/>
    <s v="Professor"/>
  </r>
  <r>
    <x v="281"/>
    <x v="383"/>
    <s v="22644"/>
    <x v="9"/>
    <x v="4"/>
    <d v="2017-02-01T00:00:00"/>
    <s v="A"/>
    <s v="02570"/>
    <s v="Y"/>
    <s v="PHYSICS &amp; ASTRONOMY"/>
    <s v="Professor"/>
  </r>
  <r>
    <x v="282"/>
    <x v="383"/>
    <s v="22644"/>
    <x v="9"/>
    <x v="4"/>
    <d v="2017-02-01T00:00:00"/>
    <s v="A"/>
    <s v="02570"/>
    <s v="Y"/>
    <s v="PHYSICS &amp; ASTRONOMY"/>
    <s v="Professor"/>
  </r>
  <r>
    <x v="327"/>
    <x v="383"/>
    <s v="22644"/>
    <x v="9"/>
    <x v="26"/>
    <d v="2013-07-02T00:00:00"/>
    <s v="A"/>
    <s v="02570"/>
    <s v="Y"/>
    <s v="PHYSICS &amp; ASTRONOMY"/>
    <s v="Professor"/>
  </r>
  <r>
    <x v="283"/>
    <x v="383"/>
    <s v="22644"/>
    <x v="9"/>
    <x v="4"/>
    <d v="2017-02-01T00:00:00"/>
    <s v="A"/>
    <s v="02570"/>
    <s v="Y"/>
    <s v="PHYSICS &amp; ASTRONOMY"/>
    <s v="Professor"/>
  </r>
  <r>
    <x v="284"/>
    <x v="383"/>
    <s v="22644"/>
    <x v="9"/>
    <x v="4"/>
    <d v="2017-02-01T00:00:00"/>
    <s v="A"/>
    <s v="02570"/>
    <s v="Y"/>
    <s v="PHYSICS &amp; ASTRONOMY"/>
    <s v="Professor"/>
  </r>
  <r>
    <x v="285"/>
    <x v="383"/>
    <s v="22644"/>
    <x v="9"/>
    <x v="4"/>
    <d v="2017-02-01T00:00:00"/>
    <s v="A"/>
    <s v="02570"/>
    <s v="Y"/>
    <s v="PHYSICS &amp; ASTRONOMY"/>
    <s v="Professor"/>
  </r>
  <r>
    <x v="328"/>
    <x v="383"/>
    <s v="22644"/>
    <x v="10"/>
    <x v="26"/>
    <d v="2014-09-01T00:00:00"/>
    <s v="A"/>
    <s v="02570"/>
    <s v="Y"/>
    <s v="PHYSICS &amp; ASTRONOMY"/>
    <s v="Professor"/>
  </r>
  <r>
    <x v="324"/>
    <x v="383"/>
    <s v="22644"/>
    <x v="10"/>
    <x v="26"/>
    <d v="2015-01-01T00:00:00"/>
    <s v="A"/>
    <s v="02570"/>
    <s v="Y"/>
    <s v="PHYSICS &amp; ASTRONOMY"/>
    <s v="Professor"/>
  </r>
  <r>
    <x v="200"/>
    <x v="383"/>
    <s v="22644"/>
    <x v="9"/>
    <x v="26"/>
    <d v="2012-09-18T00:00:00"/>
    <s v="A"/>
    <s v="02570"/>
    <s v="Y"/>
    <s v="PHYSICS &amp; ASTRONOMY"/>
    <s v="Professor"/>
  </r>
  <r>
    <x v="286"/>
    <x v="383"/>
    <s v="22644"/>
    <x v="9"/>
    <x v="4"/>
    <d v="2017-06-01T00:00:00"/>
    <s v="A"/>
    <s v="02570"/>
    <s v="Y"/>
    <s v="PHYSICS &amp; ASTRONOMY"/>
    <s v="Professor"/>
  </r>
  <r>
    <x v="329"/>
    <x v="383"/>
    <s v="22644"/>
    <x v="10"/>
    <x v="26"/>
    <d v="2015-01-01T00:00:00"/>
    <s v="A"/>
    <s v="02570"/>
    <s v="Y"/>
    <s v="PHYSICS &amp; ASTRONOMY"/>
    <s v="Professor"/>
  </r>
  <r>
    <x v="287"/>
    <x v="383"/>
    <s v="22644"/>
    <x v="9"/>
    <x v="4"/>
    <d v="2017-02-01T00:00:00"/>
    <s v="A"/>
    <s v="02570"/>
    <s v="Y"/>
    <s v="PHYSICS &amp; ASTRONOMY"/>
    <s v="Professor"/>
  </r>
  <r>
    <x v="288"/>
    <x v="383"/>
    <s v="22644"/>
    <x v="9"/>
    <x v="4"/>
    <d v="2017-02-01T00:00:00"/>
    <s v="A"/>
    <s v="02570"/>
    <s v="Y"/>
    <s v="PHYSICS &amp; ASTRONOMY"/>
    <s v="Professor"/>
  </r>
  <r>
    <x v="5"/>
    <x v="383"/>
    <s v="22644"/>
    <x v="9"/>
    <x v="4"/>
    <d v="2017-06-08T00:00:00"/>
    <s v="A"/>
    <s v="02570"/>
    <s v="Y"/>
    <s v="PHYSICS &amp; ASTRONOMY"/>
    <s v="Professor"/>
  </r>
  <r>
    <x v="289"/>
    <x v="383"/>
    <s v="22644"/>
    <x v="9"/>
    <x v="26"/>
    <d v="2016-08-01T00:00:00"/>
    <s v="A"/>
    <s v="02570"/>
    <s v="Y"/>
    <s v="PHYSICS &amp; ASTRONOMY"/>
    <s v="Professor"/>
  </r>
  <r>
    <x v="330"/>
    <x v="383"/>
    <s v="22644"/>
    <x v="9"/>
    <x v="26"/>
    <d v="2013-07-02T00:00:00"/>
    <s v="A"/>
    <s v="02570"/>
    <s v="Y"/>
    <s v="PHYSICS &amp; ASTRONOMY"/>
    <s v="Professor"/>
  </r>
  <r>
    <x v="290"/>
    <x v="383"/>
    <s v="22644"/>
    <x v="9"/>
    <x v="4"/>
    <d v="2017-02-01T00:00:00"/>
    <s v="A"/>
    <s v="02570"/>
    <s v="Y"/>
    <s v="PHYSICS &amp; ASTRONOMY"/>
    <s v="Professor"/>
  </r>
  <r>
    <x v="291"/>
    <x v="383"/>
    <s v="22644"/>
    <x v="9"/>
    <x v="4"/>
    <d v="2017-02-01T00:00:00"/>
    <s v="A"/>
    <s v="02570"/>
    <s v="Y"/>
    <s v="PHYSICS &amp; ASTRONOMY"/>
    <s v="Professor"/>
  </r>
  <r>
    <x v="292"/>
    <x v="383"/>
    <s v="22644"/>
    <x v="9"/>
    <x v="4"/>
    <d v="2017-07-18T00:00:00"/>
    <s v="A"/>
    <s v="02570"/>
    <s v="Y"/>
    <s v="PHYSICS &amp; ASTRONOMY"/>
    <s v="Professor"/>
  </r>
  <r>
    <x v="6"/>
    <x v="383"/>
    <s v="22644"/>
    <x v="9"/>
    <x v="4"/>
    <d v="2017-06-08T00:00:00"/>
    <s v="A"/>
    <s v="02570"/>
    <s v="Y"/>
    <s v="PHYSICS &amp; ASTRONOMY"/>
    <s v="Professor"/>
  </r>
  <r>
    <x v="293"/>
    <x v="383"/>
    <s v="22644"/>
    <x v="9"/>
    <x v="4"/>
    <d v="2017-02-01T00:00:00"/>
    <s v="A"/>
    <s v="02570"/>
    <s v="Y"/>
    <s v="PHYSICS &amp; ASTRONOMY"/>
    <s v="Professor"/>
  </r>
  <r>
    <x v="294"/>
    <x v="383"/>
    <s v="22644"/>
    <x v="9"/>
    <x v="26"/>
    <d v="2016-08-01T00:00:00"/>
    <s v="A"/>
    <s v="02570"/>
    <s v="Y"/>
    <s v="PHYSICS &amp; ASTRONOMY"/>
    <s v="Professor"/>
  </r>
  <r>
    <x v="201"/>
    <x v="383"/>
    <s v="22644"/>
    <x v="9"/>
    <x v="26"/>
    <d v="2013-07-01T00:00:00"/>
    <s v="A"/>
    <s v="02570"/>
    <s v="Y"/>
    <s v="PHYSICS &amp; ASTRONOMY"/>
    <s v="Professor"/>
  </r>
  <r>
    <x v="370"/>
    <x v="383"/>
    <s v="22644"/>
    <x v="9"/>
    <x v="26"/>
    <d v="2015-01-01T00:00:00"/>
    <s v="A"/>
    <s v="02570"/>
    <s v="Y"/>
    <s v="PHYSICS &amp; ASTRONOMY"/>
    <s v="Professor"/>
  </r>
  <r>
    <x v="202"/>
    <x v="383"/>
    <s v="22644"/>
    <x v="9"/>
    <x v="26"/>
    <d v="2013-08-01T00:00:00"/>
    <s v="A"/>
    <s v="02570"/>
    <s v="Y"/>
    <s v="PHYSICS &amp; ASTRONOMY"/>
    <s v="Professor"/>
  </r>
  <r>
    <x v="410"/>
    <x v="383"/>
    <s v="22644"/>
    <x v="9"/>
    <x v="142"/>
    <d v="2017-09-02T00:00:00"/>
    <s v="A"/>
    <s v="02570"/>
    <s v="Y"/>
    <s v="PHYSICS &amp; ASTRONOMY"/>
    <s v="Professor"/>
  </r>
  <r>
    <x v="295"/>
    <x v="383"/>
    <s v="22644"/>
    <x v="9"/>
    <x v="4"/>
    <d v="2017-02-01T00:00:00"/>
    <s v="A"/>
    <s v="02570"/>
    <s v="Y"/>
    <s v="PHYSICS &amp; ASTRONOMY"/>
    <s v="Professor"/>
  </r>
  <r>
    <x v="296"/>
    <x v="383"/>
    <s v="22644"/>
    <x v="9"/>
    <x v="4"/>
    <d v="2017-02-01T00:00:00"/>
    <s v="A"/>
    <s v="02570"/>
    <s v="Y"/>
    <s v="PHYSICS &amp; ASTRONOMY"/>
    <s v="Professor"/>
  </r>
  <r>
    <x v="371"/>
    <x v="383"/>
    <s v="22644"/>
    <x v="9"/>
    <x v="76"/>
    <d v="2016-08-08T00:00:00"/>
    <s v="A"/>
    <s v="02570"/>
    <s v="Y"/>
    <s v="PHYSICS &amp; ASTRONOMY"/>
    <s v="Professor"/>
  </r>
  <r>
    <x v="297"/>
    <x v="383"/>
    <s v="22644"/>
    <x v="9"/>
    <x v="4"/>
    <d v="2017-02-01T00:00:00"/>
    <s v="A"/>
    <s v="02570"/>
    <s v="Y"/>
    <s v="PHYSICS &amp; ASTRONOMY"/>
    <s v="Professor"/>
  </r>
  <r>
    <x v="298"/>
    <x v="383"/>
    <s v="22644"/>
    <x v="9"/>
    <x v="4"/>
    <d v="2017-02-01T00:00:00"/>
    <s v="A"/>
    <s v="02570"/>
    <s v="Y"/>
    <s v="PHYSICS &amp; ASTRONOMY"/>
    <s v="Professor"/>
  </r>
  <r>
    <x v="299"/>
    <x v="383"/>
    <s v="22644"/>
    <x v="9"/>
    <x v="26"/>
    <d v="2016-08-01T00:00:00"/>
    <s v="A"/>
    <s v="02570"/>
    <s v="Y"/>
    <s v="PHYSICS &amp; ASTRONOMY"/>
    <s v="Professor"/>
  </r>
  <r>
    <x v="300"/>
    <x v="383"/>
    <s v="22644"/>
    <x v="9"/>
    <x v="4"/>
    <d v="2017-02-01T00:00:00"/>
    <s v="A"/>
    <s v="02570"/>
    <s v="Y"/>
    <s v="PHYSICS &amp; ASTRONOMY"/>
    <s v="Professor"/>
  </r>
  <r>
    <x v="207"/>
    <x v="383"/>
    <s v="22644"/>
    <x v="9"/>
    <x v="88"/>
    <d v="2016-06-21T00:00:00"/>
    <s v="A"/>
    <s v="02570"/>
    <s v="Y"/>
    <s v="PHYSICS &amp; ASTRONOMY"/>
    <s v="Professor"/>
  </r>
  <r>
    <x v="301"/>
    <x v="383"/>
    <s v="22644"/>
    <x v="9"/>
    <x v="4"/>
    <d v="2017-02-01T00:00:00"/>
    <s v="A"/>
    <s v="02570"/>
    <s v="Y"/>
    <s v="PHYSICS &amp; ASTRONOMY"/>
    <s v="Professor"/>
  </r>
  <r>
    <x v="302"/>
    <x v="383"/>
    <s v="22644"/>
    <x v="9"/>
    <x v="4"/>
    <d v="2017-02-01T00:00:00"/>
    <s v="A"/>
    <s v="02570"/>
    <s v="Y"/>
    <s v="PHYSICS &amp; ASTRONOMY"/>
    <s v="Professor"/>
  </r>
  <r>
    <x v="303"/>
    <x v="383"/>
    <s v="22644"/>
    <x v="9"/>
    <x v="4"/>
    <d v="2017-02-01T00:00:00"/>
    <s v="A"/>
    <s v="02570"/>
    <s v="Y"/>
    <s v="PHYSICS &amp; ASTRONOMY"/>
    <s v="Professor"/>
  </r>
  <r>
    <x v="304"/>
    <x v="383"/>
    <s v="22644"/>
    <x v="9"/>
    <x v="4"/>
    <d v="2017-02-01T00:00:00"/>
    <s v="A"/>
    <s v="02570"/>
    <s v="Y"/>
    <s v="PHYSICS &amp; ASTRONOMY"/>
    <s v="Professor"/>
  </r>
  <r>
    <x v="305"/>
    <x v="383"/>
    <s v="22644"/>
    <x v="9"/>
    <x v="4"/>
    <d v="2017-02-01T00:00:00"/>
    <s v="A"/>
    <s v="02570"/>
    <s v="Y"/>
    <s v="PHYSICS &amp; ASTRONOMY"/>
    <s v="Professor"/>
  </r>
  <r>
    <x v="306"/>
    <x v="383"/>
    <s v="22644"/>
    <x v="9"/>
    <x v="4"/>
    <d v="2017-02-01T00:00:00"/>
    <s v="A"/>
    <s v="02570"/>
    <s v="Y"/>
    <s v="PHYSICS &amp; ASTRONOMY"/>
    <s v="Professor"/>
  </r>
  <r>
    <x v="307"/>
    <x v="383"/>
    <s v="22644"/>
    <x v="9"/>
    <x v="4"/>
    <d v="2017-02-01T00:00:00"/>
    <s v="A"/>
    <s v="02570"/>
    <s v="Y"/>
    <s v="PHYSICS &amp; ASTRONOMY"/>
    <s v="Professor"/>
  </r>
  <r>
    <x v="308"/>
    <x v="383"/>
    <s v="22644"/>
    <x v="10"/>
    <x v="4"/>
    <d v="2018-09-01T00:00:00"/>
    <s v="A"/>
    <s v="02570"/>
    <s v="Y"/>
    <s v="PHYSICS &amp; ASTRONOMY"/>
    <s v="Professor"/>
  </r>
  <r>
    <x v="432"/>
    <x v="383"/>
    <s v="22644"/>
    <x v="4"/>
    <x v="26"/>
    <d v="2017-01-06T00:00:00"/>
    <s v="A"/>
    <s v="02570"/>
    <s v="Y"/>
    <s v="PHYSICS &amp; ASTRONOMY"/>
    <s v="Professor"/>
  </r>
  <r>
    <x v="78"/>
    <x v="383"/>
    <s v="22644"/>
    <x v="9"/>
    <x v="26"/>
    <d v="2017-11-13T00:00:00"/>
    <s v="A"/>
    <s v="02570"/>
    <s v="Y"/>
    <s v="PHYSICS &amp; ASTRONOMY"/>
    <s v="Professor"/>
  </r>
  <r>
    <x v="46"/>
    <x v="383"/>
    <s v="22644"/>
    <x v="9"/>
    <x v="15"/>
    <d v="2018-08-06T00:00:00"/>
    <s v="A"/>
    <s v="02570"/>
    <s v="Y"/>
    <s v="PHYSICS &amp; ASTRONOMY"/>
    <s v="Professor"/>
  </r>
  <r>
    <x v="310"/>
    <x v="383"/>
    <s v="22644"/>
    <x v="10"/>
    <x v="4"/>
    <d v="2018-07-01T00:00:00"/>
    <s v="A"/>
    <s v="02570"/>
    <s v="Y"/>
    <s v="PHYSICS &amp; ASTRONOMY"/>
    <s v="Professor"/>
  </r>
  <r>
    <x v="311"/>
    <x v="383"/>
    <s v="22644"/>
    <x v="10"/>
    <x v="4"/>
    <d v="2018-07-01T00:00:00"/>
    <s v="A"/>
    <s v="02570"/>
    <s v="Y"/>
    <s v="PHYSICS &amp; ASTRONOMY"/>
    <s v="Professor"/>
  </r>
  <r>
    <x v="312"/>
    <x v="383"/>
    <s v="22644"/>
    <x v="10"/>
    <x v="4"/>
    <d v="2018-09-01T00:00:00"/>
    <s v="A"/>
    <s v="02570"/>
    <s v="Y"/>
    <s v="PHYSICS &amp; ASTRONOMY"/>
    <s v="Professor"/>
  </r>
  <r>
    <x v="313"/>
    <x v="383"/>
    <s v="22644"/>
    <x v="10"/>
    <x v="4"/>
    <d v="2018-08-01T00:00:00"/>
    <s v="A"/>
    <s v="02570"/>
    <s v="Y"/>
    <s v="PHYSICS &amp; ASTRONOMY"/>
    <s v="Professor"/>
  </r>
  <r>
    <x v="314"/>
    <x v="383"/>
    <s v="22644"/>
    <x v="10"/>
    <x v="4"/>
    <d v="2018-09-01T00:00:00"/>
    <s v="A"/>
    <s v="02570"/>
    <s v="Y"/>
    <s v="PHYSICS &amp; ASTRONOMY"/>
    <s v="Professor"/>
  </r>
  <r>
    <x v="170"/>
    <x v="383"/>
    <s v="22644"/>
    <x v="9"/>
    <x v="3"/>
    <d v="2018-09-01T00:00:00"/>
    <s v="A"/>
    <s v="02570"/>
    <s v="Y"/>
    <s v="PHYSICS &amp; ASTRONOMY"/>
    <s v="Professor"/>
  </r>
  <r>
    <x v="198"/>
    <x v="384"/>
    <s v="32517"/>
    <x v="8"/>
    <x v="26"/>
    <d v="2012-09-01T00:00:00"/>
    <s v="R"/>
    <s v="02580"/>
    <s v="Y"/>
    <s v="SOCIOLOGY &amp; CRIMINAL JUSTICE"/>
    <s v="Asst To The Chairperson"/>
  </r>
  <r>
    <x v="317"/>
    <x v="385"/>
    <s v="48866"/>
    <x v="2"/>
    <x v="103"/>
    <d v="2018-09-05T00:00:00"/>
    <s v="A"/>
    <s v="02505"/>
    <s v="Y"/>
    <s v="A&amp;S UNDERGRAD ACAD SERVICES"/>
    <s v="Asst Dean, Asc in Arts Advise"/>
  </r>
  <r>
    <x v="317"/>
    <x v="385"/>
    <s v="48866"/>
    <x v="2"/>
    <x v="103"/>
    <d v="2018-09-05T00:00:00"/>
    <s v="A"/>
    <s v="02505"/>
    <s v="Y"/>
    <s v="A&amp;S UNDERGRAD ACAD SERVICES"/>
    <s v="Asst Dean, Asc in Arts Advise"/>
  </r>
  <r>
    <x v="415"/>
    <x v="386"/>
    <s v="701833810"/>
    <x v="2"/>
    <x v="145"/>
    <d v="2018-09-05T00:00:00"/>
    <s v="A"/>
    <s v="02581"/>
    <s v="Y"/>
    <s v="DISASTER RESEARCH CENTER"/>
    <s v="Business Administrator I"/>
  </r>
  <r>
    <x v="415"/>
    <x v="386"/>
    <s v="701833810"/>
    <x v="0"/>
    <x v="145"/>
    <d v="2018-09-05T00:00:00"/>
    <s v="A"/>
    <s v="02581"/>
    <s v="N"/>
    <s v="DISASTER RESEARCH CENTER"/>
    <s v="Business Administrator I"/>
  </r>
  <r>
    <x v="416"/>
    <x v="386"/>
    <s v="701833810"/>
    <x v="6"/>
    <x v="145"/>
    <d v="2018-09-05T00:00:00"/>
    <s v="A"/>
    <s v="02581"/>
    <s v="Y"/>
    <s v="DISASTER RESEARCH CENTER"/>
    <s v="Business Administrator I"/>
  </r>
  <r>
    <x v="416"/>
    <x v="386"/>
    <s v="701833810"/>
    <x v="0"/>
    <x v="145"/>
    <d v="2018-09-05T00:00:00"/>
    <s v="A"/>
    <s v="02581"/>
    <s v="N"/>
    <s v="DISASTER RESEARCH CENTER"/>
    <s v="Business Administrator I"/>
  </r>
  <r>
    <x v="417"/>
    <x v="386"/>
    <s v="701833810"/>
    <x v="6"/>
    <x v="146"/>
    <d v="2018-09-05T00:00:00"/>
    <s v="A"/>
    <s v="02581"/>
    <s v="Y"/>
    <s v="DISASTER RESEARCH CENTER"/>
    <s v="Business Administrator I"/>
  </r>
  <r>
    <x v="417"/>
    <x v="386"/>
    <s v="701833810"/>
    <x v="0"/>
    <x v="146"/>
    <d v="2018-09-05T00:00:00"/>
    <s v="A"/>
    <s v="02581"/>
    <s v="N"/>
    <s v="DISASTER RESEARCH CENTER"/>
    <s v="Business Administrator I"/>
  </r>
  <r>
    <x v="457"/>
    <x v="386"/>
    <s v="701833810"/>
    <x v="7"/>
    <x v="156"/>
    <d v="2018-04-20T00:00:00"/>
    <s v="A"/>
    <s v="02581"/>
    <s v="Y"/>
    <s v="DISASTER RESEARCH CENTER"/>
    <s v="Business Administrator I"/>
  </r>
  <r>
    <x v="252"/>
    <x v="387"/>
    <s v="702308109"/>
    <x v="2"/>
    <x v="76"/>
    <d v="2018-09-05T00:00:00"/>
    <s v="A"/>
    <s v="02530"/>
    <s v="Y"/>
    <s v="THEATRE"/>
    <s v="Misc Wage Technical"/>
  </r>
  <r>
    <x v="341"/>
    <x v="388"/>
    <s v="58682"/>
    <x v="7"/>
    <x v="116"/>
    <d v="2018-09-05T00:00:00"/>
    <s v="A"/>
    <s v="02510"/>
    <s v="Y"/>
    <s v="ANTHROPOLOGY"/>
    <s v="Administrative Specialist"/>
  </r>
  <r>
    <x v="341"/>
    <x v="388"/>
    <s v="58682"/>
    <x v="3"/>
    <x v="116"/>
    <d v="2018-09-05T00:00:00"/>
    <s v="A"/>
    <s v="02510"/>
    <s v="N"/>
    <s v="ANTHROPOLOGY"/>
    <s v="Administrative Specialist"/>
  </r>
  <r>
    <x v="198"/>
    <x v="389"/>
    <s v="701718422"/>
    <x v="1"/>
    <x v="26"/>
    <d v="2012-09-01T00:00:00"/>
    <s v="T"/>
    <s v="02580"/>
    <s v="Y"/>
    <s v="SOCIOLOGY &amp; CRIMINAL JUSTICE"/>
    <s v="Professor"/>
  </r>
  <r>
    <x v="39"/>
    <x v="390"/>
    <s v="700724472"/>
    <x v="4"/>
    <x v="11"/>
    <d v="2018-09-05T00:00:00"/>
    <s v="A"/>
    <s v="02501"/>
    <s v="Y"/>
    <s v="ARTS &amp; SCIENCES"/>
    <s v="Sr Assoc Dean"/>
  </r>
  <r>
    <x v="418"/>
    <x v="390"/>
    <s v="700724472"/>
    <x v="4"/>
    <x v="27"/>
    <d v="2018-09-05T00:00:00"/>
    <s v="A"/>
    <s v="02501"/>
    <s v="Y"/>
    <s v="ARTS &amp; SCIENCES"/>
    <s v="Sr Assoc Dean"/>
  </r>
  <r>
    <x v="216"/>
    <x v="390"/>
    <s v="700724472"/>
    <x v="4"/>
    <x v="89"/>
    <d v="2018-09-05T00:00:00"/>
    <s v="A"/>
    <s v="02501"/>
    <s v="Y"/>
    <s v="ARTS &amp; SCIENCES"/>
    <s v="Sr Assoc Dean"/>
  </r>
  <r>
    <x v="415"/>
    <x v="390"/>
    <s v="700724472"/>
    <x v="4"/>
    <x v="145"/>
    <d v="2018-09-05T00:00:00"/>
    <s v="A"/>
    <s v="02501"/>
    <s v="Y"/>
    <s v="ARTS &amp; SCIENCES"/>
    <s v="Sr Assoc Dean"/>
  </r>
  <r>
    <x v="433"/>
    <x v="390"/>
    <s v="700724472"/>
    <x v="4"/>
    <x v="150"/>
    <d v="2018-09-06T00:00:00"/>
    <s v="A"/>
    <s v="02501"/>
    <s v="Y"/>
    <s v="ARTS &amp; SCIENCES"/>
    <s v="Sr Assoc Dean"/>
  </r>
  <r>
    <x v="186"/>
    <x v="390"/>
    <s v="700724472"/>
    <x v="4"/>
    <x v="77"/>
    <d v="2018-09-05T00:00:00"/>
    <s v="A"/>
    <s v="02501"/>
    <s v="Y"/>
    <s v="ARTS &amp; SCIENCES"/>
    <s v="Sr Assoc Dean"/>
  </r>
  <r>
    <x v="84"/>
    <x v="390"/>
    <s v="700724472"/>
    <x v="4"/>
    <x v="27"/>
    <d v="2018-09-05T00:00:00"/>
    <s v="A"/>
    <s v="02501"/>
    <s v="Y"/>
    <s v="ARTS &amp; SCIENCES"/>
    <s v="Sr Assoc Dean"/>
  </r>
  <r>
    <x v="208"/>
    <x v="390"/>
    <s v="700724472"/>
    <x v="4"/>
    <x v="8"/>
    <d v="2018-09-05T00:00:00"/>
    <s v="A"/>
    <s v="02501"/>
    <s v="Y"/>
    <s v="ARTS &amp; SCIENCES"/>
    <s v="Sr Assoc Dean"/>
  </r>
  <r>
    <x v="209"/>
    <x v="390"/>
    <s v="700724472"/>
    <x v="4"/>
    <x v="8"/>
    <d v="2018-09-05T00:00:00"/>
    <s v="A"/>
    <s v="02501"/>
    <s v="Y"/>
    <s v="ARTS &amp; SCIENCES"/>
    <s v="Sr Assoc Dean"/>
  </r>
  <r>
    <x v="361"/>
    <x v="390"/>
    <s v="700724472"/>
    <x v="4"/>
    <x v="125"/>
    <d v="2018-08-01T00:00:00"/>
    <s v="A"/>
    <s v="02501"/>
    <s v="Y"/>
    <s v="ARTS &amp; SCIENCES"/>
    <s v="Sr Assoc Dean"/>
  </r>
  <r>
    <x v="171"/>
    <x v="390"/>
    <s v="700724472"/>
    <x v="4"/>
    <x v="25"/>
    <d v="2018-09-06T00:00:00"/>
    <s v="A"/>
    <s v="02501"/>
    <s v="Y"/>
    <s v="ARTS &amp; SCIENCES"/>
    <s v="Sr Assoc Dean"/>
  </r>
  <r>
    <x v="90"/>
    <x v="390"/>
    <s v="700724472"/>
    <x v="4"/>
    <x v="37"/>
    <d v="2018-08-06T00:00:00"/>
    <s v="A"/>
    <s v="02501"/>
    <s v="Y"/>
    <s v="ARTS &amp; SCIENCES"/>
    <s v="Sr Assoc Dean"/>
  </r>
  <r>
    <x v="416"/>
    <x v="390"/>
    <s v="700724472"/>
    <x v="4"/>
    <x v="145"/>
    <d v="2018-09-05T00:00:00"/>
    <s v="A"/>
    <s v="02501"/>
    <s v="Y"/>
    <s v="ARTS &amp; SCIENCES"/>
    <s v="Sr Assoc Dean"/>
  </r>
  <r>
    <x v="92"/>
    <x v="390"/>
    <s v="700724472"/>
    <x v="4"/>
    <x v="38"/>
    <d v="2018-09-05T00:00:00"/>
    <s v="A"/>
    <s v="02501"/>
    <s v="Y"/>
    <s v="ARTS &amp; SCIENCES"/>
    <s v="Sr Assoc Dean"/>
  </r>
  <r>
    <x v="40"/>
    <x v="390"/>
    <s v="700724472"/>
    <x v="4"/>
    <x v="12"/>
    <d v="2018-09-05T00:00:00"/>
    <s v="A"/>
    <s v="02501"/>
    <s v="Y"/>
    <s v="ARTS &amp; SCIENCES"/>
    <s v="Sr Assoc Dean"/>
  </r>
  <r>
    <x v="398"/>
    <x v="390"/>
    <s v="700724472"/>
    <x v="4"/>
    <x v="139"/>
    <d v="2018-09-05T00:00:00"/>
    <s v="A"/>
    <s v="02501"/>
    <s v="Y"/>
    <s v="ARTS &amp; SCIENCES"/>
    <s v="Sr Assoc Dean"/>
  </r>
  <r>
    <x v="79"/>
    <x v="390"/>
    <s v="700724472"/>
    <x v="4"/>
    <x v="30"/>
    <d v="2018-09-05T00:00:00"/>
    <s v="A"/>
    <s v="02501"/>
    <s v="Y"/>
    <s v="ARTS &amp; SCIENCES"/>
    <s v="Sr Assoc Dean"/>
  </r>
  <r>
    <x v="187"/>
    <x v="390"/>
    <s v="700724472"/>
    <x v="4"/>
    <x v="78"/>
    <d v="2018-09-05T00:00:00"/>
    <s v="A"/>
    <s v="02501"/>
    <s v="Y"/>
    <s v="ARTS &amp; SCIENCES"/>
    <s v="Sr Assoc Dean"/>
  </r>
  <r>
    <x v="94"/>
    <x v="390"/>
    <s v="700724472"/>
    <x v="4"/>
    <x v="39"/>
    <d v="2018-09-05T00:00:00"/>
    <s v="A"/>
    <s v="02501"/>
    <s v="Y"/>
    <s v="ARTS &amp; SCIENCES"/>
    <s v="Sr Assoc Dean"/>
  </r>
  <r>
    <x v="341"/>
    <x v="390"/>
    <s v="700724472"/>
    <x v="4"/>
    <x v="116"/>
    <d v="2018-09-05T00:00:00"/>
    <s v="A"/>
    <s v="02501"/>
    <s v="Y"/>
    <s v="ARTS &amp; SCIENCES"/>
    <s v="Sr Assoc Dean"/>
  </r>
  <r>
    <x v="374"/>
    <x v="390"/>
    <s v="700724472"/>
    <x v="4"/>
    <x v="132"/>
    <d v="2018-09-05T00:00:00"/>
    <s v="A"/>
    <s v="02501"/>
    <s v="Y"/>
    <s v="ARTS &amp; SCIENCES"/>
    <s v="Sr Assoc Dean"/>
  </r>
  <r>
    <x v="80"/>
    <x v="390"/>
    <s v="700724472"/>
    <x v="4"/>
    <x v="30"/>
    <d v="2018-09-05T00:00:00"/>
    <s v="A"/>
    <s v="02501"/>
    <s v="Y"/>
    <s v="ARTS &amp; SCIENCES"/>
    <s v="Sr Assoc Dean"/>
  </r>
  <r>
    <x v="54"/>
    <x v="390"/>
    <s v="700724472"/>
    <x v="4"/>
    <x v="19"/>
    <d v="2018-08-06T00:00:00"/>
    <s v="A"/>
    <s v="02501"/>
    <s v="Y"/>
    <s v="ARTS &amp; SCIENCES"/>
    <s v="Sr Assoc Dean"/>
  </r>
  <r>
    <x v="41"/>
    <x v="390"/>
    <s v="700724472"/>
    <x v="4"/>
    <x v="13"/>
    <d v="2018-09-06T00:00:00"/>
    <s v="A"/>
    <s v="02501"/>
    <s v="Y"/>
    <s v="ARTS &amp; SCIENCES"/>
    <s v="Sr Assoc Dean"/>
  </r>
  <r>
    <x v="210"/>
    <x v="390"/>
    <s v="700724472"/>
    <x v="4"/>
    <x v="8"/>
    <d v="2018-09-05T00:00:00"/>
    <s v="A"/>
    <s v="02501"/>
    <s v="Y"/>
    <s v="ARTS &amp; SCIENCES"/>
    <s v="Sr Assoc Dean"/>
  </r>
  <r>
    <x v="434"/>
    <x v="390"/>
    <s v="700724472"/>
    <x v="4"/>
    <x v="132"/>
    <d v="2018-09-05T00:00:00"/>
    <s v="A"/>
    <s v="02501"/>
    <s v="Y"/>
    <s v="ARTS &amp; SCIENCES"/>
    <s v="Sr Assoc Dean"/>
  </r>
  <r>
    <x v="98"/>
    <x v="390"/>
    <s v="700724472"/>
    <x v="1"/>
    <x v="42"/>
    <d v="2018-09-05T00:00:00"/>
    <s v="A"/>
    <s v="02501"/>
    <s v="Y"/>
    <s v="ARTS &amp; SCIENCES"/>
    <s v="Sr Assoc Dean"/>
  </r>
  <r>
    <x v="98"/>
    <x v="390"/>
    <s v="700724472"/>
    <x v="4"/>
    <x v="42"/>
    <d v="2018-09-05T00:00:00"/>
    <s v="A"/>
    <s v="02501"/>
    <s v="Y"/>
    <s v="ARTS &amp; SCIENCES"/>
    <s v="Sr Assoc Dean"/>
  </r>
  <r>
    <x v="98"/>
    <x v="390"/>
    <s v="700724472"/>
    <x v="7"/>
    <x v="42"/>
    <d v="2018-09-05T00:00:00"/>
    <s v="A"/>
    <s v="02501"/>
    <s v="Y"/>
    <s v="ARTS &amp; SCIENCES"/>
    <s v="Sr Assoc Dean"/>
  </r>
  <r>
    <x v="81"/>
    <x v="390"/>
    <s v="700724472"/>
    <x v="4"/>
    <x v="31"/>
    <d v="2018-09-05T00:00:00"/>
    <s v="A"/>
    <s v="02501"/>
    <s v="Y"/>
    <s v="ARTS &amp; SCIENCES"/>
    <s v="Sr Assoc Dean"/>
  </r>
  <r>
    <x v="51"/>
    <x v="390"/>
    <s v="700724472"/>
    <x v="4"/>
    <x v="17"/>
    <d v="2018-09-05T00:00:00"/>
    <s v="A"/>
    <s v="02501"/>
    <s v="Y"/>
    <s v="ARTS &amp; SCIENCES"/>
    <s v="Sr Assoc Dean"/>
  </r>
  <r>
    <x v="211"/>
    <x v="390"/>
    <s v="700724472"/>
    <x v="4"/>
    <x v="8"/>
    <d v="2018-09-05T00:00:00"/>
    <s v="A"/>
    <s v="02501"/>
    <s v="Y"/>
    <s v="ARTS &amp; SCIENCES"/>
    <s v="Sr Assoc Dean"/>
  </r>
  <r>
    <x v="103"/>
    <x v="390"/>
    <s v="700724472"/>
    <x v="4"/>
    <x v="39"/>
    <d v="2018-09-05T00:00:00"/>
    <s v="A"/>
    <s v="02501"/>
    <s v="Y"/>
    <s v="ARTS &amp; SCIENCES"/>
    <s v="Sr Assoc Dean"/>
  </r>
  <r>
    <x v="399"/>
    <x v="390"/>
    <s v="700724472"/>
    <x v="4"/>
    <x v="139"/>
    <d v="2018-09-05T00:00:00"/>
    <s v="A"/>
    <s v="02501"/>
    <s v="Y"/>
    <s v="ARTS &amp; SCIENCES"/>
    <s v="Sr Assoc Dean"/>
  </r>
  <r>
    <x v="42"/>
    <x v="390"/>
    <s v="700724472"/>
    <x v="4"/>
    <x v="11"/>
    <d v="2018-09-05T00:00:00"/>
    <s v="A"/>
    <s v="02501"/>
    <s v="Y"/>
    <s v="ARTS &amp; SCIENCES"/>
    <s v="Sr Assoc Dean"/>
  </r>
  <r>
    <x v="212"/>
    <x v="390"/>
    <s v="700724472"/>
    <x v="4"/>
    <x v="8"/>
    <d v="2018-09-05T00:00:00"/>
    <s v="A"/>
    <s v="02501"/>
    <s v="Y"/>
    <s v="ARTS &amp; SCIENCES"/>
    <s v="Sr Assoc Dean"/>
  </r>
  <r>
    <x v="52"/>
    <x v="390"/>
    <s v="700724472"/>
    <x v="4"/>
    <x v="18"/>
    <d v="2018-09-05T00:00:00"/>
    <s v="A"/>
    <s v="02501"/>
    <s v="Y"/>
    <s v="ARTS &amp; SCIENCES"/>
    <s v="Sr Assoc Dean"/>
  </r>
  <r>
    <x v="437"/>
    <x v="390"/>
    <s v="700724472"/>
    <x v="4"/>
    <x v="151"/>
    <d v="2018-09-05T00:00:00"/>
    <s v="A"/>
    <s v="02501"/>
    <s v="Y"/>
    <s v="ARTS &amp; SCIENCES"/>
    <s v="Sr Assoc Dean"/>
  </r>
  <r>
    <x v="43"/>
    <x v="390"/>
    <s v="700724472"/>
    <x v="4"/>
    <x v="13"/>
    <d v="2018-09-05T00:00:00"/>
    <s v="A"/>
    <s v="02501"/>
    <s v="Y"/>
    <s v="ARTS &amp; SCIENCES"/>
    <s v="Sr Assoc Dean"/>
  </r>
  <r>
    <x v="113"/>
    <x v="390"/>
    <s v="700724472"/>
    <x v="2"/>
    <x v="51"/>
    <d v="2018-09-05T00:00:00"/>
    <s v="A"/>
    <s v="02501"/>
    <s v="Y"/>
    <s v="ARTS &amp; SCIENCES"/>
    <s v="Sr Assoc Dean"/>
  </r>
  <r>
    <x v="213"/>
    <x v="390"/>
    <s v="700724472"/>
    <x v="4"/>
    <x v="8"/>
    <d v="2018-09-05T00:00:00"/>
    <s v="A"/>
    <s v="02501"/>
    <s v="Y"/>
    <s v="ARTS &amp; SCIENCES"/>
    <s v="Sr Assoc Dean"/>
  </r>
  <r>
    <x v="214"/>
    <x v="390"/>
    <s v="700724472"/>
    <x v="4"/>
    <x v="8"/>
    <d v="2018-09-05T00:00:00"/>
    <s v="A"/>
    <s v="02501"/>
    <s v="Y"/>
    <s v="ARTS &amp; SCIENCES"/>
    <s v="Sr Assoc Dean"/>
  </r>
  <r>
    <x v="438"/>
    <x v="390"/>
    <s v="700724472"/>
    <x v="4"/>
    <x v="27"/>
    <d v="2018-09-05T00:00:00"/>
    <s v="A"/>
    <s v="02501"/>
    <s v="Y"/>
    <s v="ARTS &amp; SCIENCES"/>
    <s v="Sr Assoc Dean"/>
  </r>
  <r>
    <x v="85"/>
    <x v="390"/>
    <s v="700724472"/>
    <x v="4"/>
    <x v="27"/>
    <d v="2018-09-05T00:00:00"/>
    <s v="A"/>
    <s v="02501"/>
    <s v="Y"/>
    <s v="ARTS &amp; SCIENCES"/>
    <s v="Sr Assoc Dean"/>
  </r>
  <r>
    <x v="86"/>
    <x v="390"/>
    <s v="700724472"/>
    <x v="4"/>
    <x v="27"/>
    <d v="2018-09-05T00:00:00"/>
    <s v="A"/>
    <s v="02501"/>
    <s v="Y"/>
    <s v="ARTS &amp; SCIENCES"/>
    <s v="Sr Assoc Dean"/>
  </r>
  <r>
    <x v="75"/>
    <x v="390"/>
    <s v="700724472"/>
    <x v="4"/>
    <x v="27"/>
    <d v="2018-09-05T00:00:00"/>
    <s v="A"/>
    <s v="02501"/>
    <s v="Y"/>
    <s v="ARTS &amp; SCIENCES"/>
    <s v="Sr Assoc Dean"/>
  </r>
  <r>
    <x v="215"/>
    <x v="390"/>
    <s v="700724472"/>
    <x v="4"/>
    <x v="8"/>
    <d v="2018-09-05T00:00:00"/>
    <s v="A"/>
    <s v="02501"/>
    <s v="Y"/>
    <s v="ARTS &amp; SCIENCES"/>
    <s v="Sr Assoc Dean"/>
  </r>
  <r>
    <x v="53"/>
    <x v="390"/>
    <s v="700724472"/>
    <x v="4"/>
    <x v="18"/>
    <d v="2018-09-05T00:00:00"/>
    <s v="A"/>
    <s v="02501"/>
    <s v="Y"/>
    <s v="ARTS &amp; SCIENCES"/>
    <s v="Sr Assoc Dean"/>
  </r>
  <r>
    <x v="172"/>
    <x v="390"/>
    <s v="700724472"/>
    <x v="4"/>
    <x v="69"/>
    <d v="2018-09-05T00:00:00"/>
    <s v="A"/>
    <s v="02501"/>
    <s v="Y"/>
    <s v="ARTS &amp; SCIENCES"/>
    <s v="Sr Assoc Dean"/>
  </r>
  <r>
    <x v="173"/>
    <x v="390"/>
    <s v="700724472"/>
    <x v="4"/>
    <x v="69"/>
    <d v="2018-09-05T00:00:00"/>
    <s v="A"/>
    <s v="02501"/>
    <s v="Y"/>
    <s v="ARTS &amp; SCIENCES"/>
    <s v="Sr Assoc Dean"/>
  </r>
  <r>
    <x v="123"/>
    <x v="390"/>
    <s v="700724472"/>
    <x v="1"/>
    <x v="59"/>
    <d v="2018-09-05T00:00:00"/>
    <s v="A"/>
    <s v="02501"/>
    <s v="Y"/>
    <s v="ARTS &amp; SCIENCES"/>
    <s v="Sr Assoc Dean"/>
  </r>
  <r>
    <x v="123"/>
    <x v="390"/>
    <s v="700724472"/>
    <x v="2"/>
    <x v="59"/>
    <d v="2018-09-05T00:00:00"/>
    <s v="A"/>
    <s v="02501"/>
    <s v="Y"/>
    <s v="ARTS &amp; SCIENCES"/>
    <s v="Sr Assoc Dean"/>
  </r>
  <r>
    <x v="44"/>
    <x v="390"/>
    <s v="700724472"/>
    <x v="4"/>
    <x v="14"/>
    <d v="2018-09-05T00:00:00"/>
    <s v="A"/>
    <s v="02501"/>
    <s v="Y"/>
    <s v="ARTS &amp; SCIENCES"/>
    <s v="Sr Assoc Dean"/>
  </r>
  <r>
    <x v="126"/>
    <x v="390"/>
    <s v="700724472"/>
    <x v="4"/>
    <x v="62"/>
    <d v="2018-09-05T00:00:00"/>
    <s v="A"/>
    <s v="02501"/>
    <s v="Y"/>
    <s v="ARTS &amp; SCIENCES"/>
    <s v="Sr Assoc Dean"/>
  </r>
  <r>
    <x v="417"/>
    <x v="390"/>
    <s v="700724472"/>
    <x v="4"/>
    <x v="146"/>
    <d v="2018-09-05T00:00:00"/>
    <s v="A"/>
    <s v="02501"/>
    <s v="Y"/>
    <s v="ARTS &amp; SCIENCES"/>
    <s v="Sr Assoc Dean"/>
  </r>
  <r>
    <x v="413"/>
    <x v="390"/>
    <s v="700724472"/>
    <x v="4"/>
    <x v="143"/>
    <d v="2018-09-05T00:00:00"/>
    <s v="A"/>
    <s v="02501"/>
    <s v="Y"/>
    <s v="ARTS &amp; SCIENCES"/>
    <s v="Sr Assoc Dean"/>
  </r>
  <r>
    <x v="45"/>
    <x v="390"/>
    <s v="700724472"/>
    <x v="4"/>
    <x v="11"/>
    <d v="2018-09-05T00:00:00"/>
    <s v="A"/>
    <s v="02501"/>
    <s v="Y"/>
    <s v="ARTS &amp; SCIENCES"/>
    <s v="Sr Assoc Dean"/>
  </r>
  <r>
    <x v="73"/>
    <x v="390"/>
    <s v="700724472"/>
    <x v="4"/>
    <x v="25"/>
    <d v="2018-09-05T00:00:00"/>
    <s v="A"/>
    <s v="02501"/>
    <s v="Y"/>
    <s v="ARTS &amp; SCIENCES"/>
    <s v="Sr Assoc Dean"/>
  </r>
  <r>
    <x v="46"/>
    <x v="390"/>
    <s v="700724472"/>
    <x v="8"/>
    <x v="15"/>
    <d v="2018-08-06T00:00:00"/>
    <s v="A"/>
    <s v="02501"/>
    <s v="Y"/>
    <s v="ARTS &amp; SCIENCES"/>
    <s v="Sr Assoc Dean"/>
  </r>
  <r>
    <x v="46"/>
    <x v="390"/>
    <s v="700724472"/>
    <x v="4"/>
    <x v="15"/>
    <d v="2018-08-06T00:00:00"/>
    <s v="A"/>
    <s v="02501"/>
    <s v="Y"/>
    <s v="ARTS &amp; SCIENCES"/>
    <s v="Sr Assoc Dean"/>
  </r>
  <r>
    <x v="12"/>
    <x v="390"/>
    <s v="700724472"/>
    <x v="4"/>
    <x v="8"/>
    <d v="2018-09-05T00:00:00"/>
    <s v="A"/>
    <s v="02501"/>
    <s v="Y"/>
    <s v="ARTS &amp; SCIENCES"/>
    <s v="Sr Assoc Dean"/>
  </r>
  <r>
    <x v="129"/>
    <x v="390"/>
    <s v="700724472"/>
    <x v="2"/>
    <x v="64"/>
    <d v="2018-09-05T00:00:00"/>
    <s v="A"/>
    <s v="02501"/>
    <s v="Y"/>
    <s v="ARTS &amp; SCIENCES"/>
    <s v="Sr Assoc Dean"/>
  </r>
  <r>
    <x v="47"/>
    <x v="390"/>
    <s v="700724472"/>
    <x v="4"/>
    <x v="13"/>
    <d v="2018-09-05T00:00:00"/>
    <s v="A"/>
    <s v="02501"/>
    <s v="Y"/>
    <s v="ARTS &amp; SCIENCES"/>
    <s v="Sr Assoc Dean"/>
  </r>
  <r>
    <x v="222"/>
    <x v="391"/>
    <s v="46663"/>
    <x v="7"/>
    <x v="76"/>
    <d v="2018-09-06T00:00:00"/>
    <s v="A"/>
    <s v="02530"/>
    <s v="Y"/>
    <s v="THEATRE"/>
    <s v="Business Administrator II"/>
  </r>
  <r>
    <x v="222"/>
    <x v="391"/>
    <s v="46663"/>
    <x v="0"/>
    <x v="76"/>
    <d v="2018-09-06T00:00:00"/>
    <s v="A"/>
    <s v="02530"/>
    <s v="N"/>
    <s v="THEATRE"/>
    <s v="Business Administrator II"/>
  </r>
  <r>
    <x v="225"/>
    <x v="391"/>
    <s v="46663"/>
    <x v="7"/>
    <x v="76"/>
    <d v="2018-09-05T00:00:00"/>
    <s v="A"/>
    <s v="02530"/>
    <s v="Y"/>
    <s v="THEATRE"/>
    <s v="Business Administrator II"/>
  </r>
  <r>
    <x v="225"/>
    <x v="391"/>
    <s v="46663"/>
    <x v="0"/>
    <x v="76"/>
    <d v="2018-09-05T00:00:00"/>
    <s v="A"/>
    <s v="02530"/>
    <s v="N"/>
    <s v="THEATRE"/>
    <s v="Business Administrator II"/>
  </r>
  <r>
    <x v="226"/>
    <x v="391"/>
    <s v="46663"/>
    <x v="2"/>
    <x v="76"/>
    <d v="2018-09-05T00:00:00"/>
    <s v="A"/>
    <s v="02530"/>
    <s v="Y"/>
    <s v="THEATRE"/>
    <s v="Business Administrator II"/>
  </r>
  <r>
    <x v="226"/>
    <x v="391"/>
    <s v="46663"/>
    <x v="0"/>
    <x v="76"/>
    <d v="2018-09-05T00:00:00"/>
    <s v="A"/>
    <s v="02530"/>
    <s v="N"/>
    <s v="THEATRE"/>
    <s v="Business Administrator II"/>
  </r>
  <r>
    <x v="233"/>
    <x v="391"/>
    <s v="46663"/>
    <x v="7"/>
    <x v="76"/>
    <d v="2018-09-05T00:00:00"/>
    <s v="A"/>
    <s v="02530"/>
    <s v="Y"/>
    <s v="THEATRE"/>
    <s v="Business Administrator II"/>
  </r>
  <r>
    <x v="233"/>
    <x v="391"/>
    <s v="46663"/>
    <x v="0"/>
    <x v="76"/>
    <d v="2018-09-05T00:00:00"/>
    <s v="A"/>
    <s v="02530"/>
    <s v="N"/>
    <s v="THEATRE"/>
    <s v="Business Administrator II"/>
  </r>
  <r>
    <x v="234"/>
    <x v="391"/>
    <s v="46663"/>
    <x v="7"/>
    <x v="76"/>
    <d v="2018-09-05T00:00:00"/>
    <s v="A"/>
    <s v="02530"/>
    <s v="Y"/>
    <s v="THEATRE"/>
    <s v="Business Administrator II"/>
  </r>
  <r>
    <x v="234"/>
    <x v="391"/>
    <s v="46663"/>
    <x v="0"/>
    <x v="76"/>
    <d v="2018-09-05T00:00:00"/>
    <s v="A"/>
    <s v="02530"/>
    <s v="N"/>
    <s v="THEATRE"/>
    <s v="Business Administrator II"/>
  </r>
  <r>
    <x v="235"/>
    <x v="391"/>
    <s v="46663"/>
    <x v="7"/>
    <x v="95"/>
    <d v="2018-09-05T00:00:00"/>
    <s v="A"/>
    <s v="02530"/>
    <s v="Y"/>
    <s v="THEATRE"/>
    <s v="Business Administrator II"/>
  </r>
  <r>
    <x v="235"/>
    <x v="391"/>
    <s v="46663"/>
    <x v="0"/>
    <x v="95"/>
    <d v="2018-09-05T00:00:00"/>
    <s v="A"/>
    <s v="02530"/>
    <s v="N"/>
    <s v="THEATRE"/>
    <s v="Business Administrator II"/>
  </r>
  <r>
    <x v="242"/>
    <x v="391"/>
    <s v="46663"/>
    <x v="6"/>
    <x v="76"/>
    <d v="2018-09-05T00:00:00"/>
    <s v="A"/>
    <s v="02530"/>
    <s v="Y"/>
    <s v="THEATRE"/>
    <s v="Business Administrator II"/>
  </r>
  <r>
    <x v="242"/>
    <x v="391"/>
    <s v="46663"/>
    <x v="0"/>
    <x v="76"/>
    <d v="2018-09-05T00:00:00"/>
    <s v="A"/>
    <s v="02530"/>
    <s v="N"/>
    <s v="THEATRE"/>
    <s v="Business Administrator II"/>
  </r>
  <r>
    <x v="184"/>
    <x v="391"/>
    <s v="46663"/>
    <x v="6"/>
    <x v="76"/>
    <d v="2018-09-05T00:00:00"/>
    <s v="A"/>
    <s v="02530"/>
    <s v="Y"/>
    <s v="THEATRE"/>
    <s v="Business Administrator II"/>
  </r>
  <r>
    <x v="184"/>
    <x v="391"/>
    <s v="46663"/>
    <x v="0"/>
    <x v="76"/>
    <d v="2018-09-05T00:00:00"/>
    <s v="A"/>
    <s v="02530"/>
    <s v="N"/>
    <s v="THEATRE"/>
    <s v="Business Administrator II"/>
  </r>
  <r>
    <x v="243"/>
    <x v="391"/>
    <s v="46663"/>
    <x v="7"/>
    <x v="76"/>
    <d v="2018-09-05T00:00:00"/>
    <s v="A"/>
    <s v="02530"/>
    <s v="Y"/>
    <s v="THEATRE"/>
    <s v="Business Administrator II"/>
  </r>
  <r>
    <x v="244"/>
    <x v="391"/>
    <s v="46663"/>
    <x v="7"/>
    <x v="97"/>
    <d v="2018-09-05T00:00:00"/>
    <s v="A"/>
    <s v="02530"/>
    <s v="Y"/>
    <s v="THEATRE"/>
    <s v="Business Administrator II"/>
  </r>
  <r>
    <x v="244"/>
    <x v="391"/>
    <s v="46663"/>
    <x v="0"/>
    <x v="97"/>
    <d v="2018-09-05T00:00:00"/>
    <s v="A"/>
    <s v="02530"/>
    <s v="N"/>
    <s v="THEATRE"/>
    <s v="Business Administrator II"/>
  </r>
  <r>
    <x v="245"/>
    <x v="391"/>
    <s v="46663"/>
    <x v="7"/>
    <x v="76"/>
    <d v="2018-09-05T00:00:00"/>
    <s v="A"/>
    <s v="02530"/>
    <s v="Y"/>
    <s v="THEATRE"/>
    <s v="Business Administrator II"/>
  </r>
  <r>
    <x v="245"/>
    <x v="391"/>
    <s v="46663"/>
    <x v="0"/>
    <x v="76"/>
    <d v="2018-09-05T00:00:00"/>
    <s v="A"/>
    <s v="02530"/>
    <s v="N"/>
    <s v="THEATRE"/>
    <s v="Business Administrator II"/>
  </r>
  <r>
    <x v="246"/>
    <x v="391"/>
    <s v="46663"/>
    <x v="7"/>
    <x v="76"/>
    <d v="2018-09-05T00:00:00"/>
    <s v="A"/>
    <s v="02530"/>
    <s v="Y"/>
    <s v="THEATRE"/>
    <s v="Business Administrator II"/>
  </r>
  <r>
    <x v="246"/>
    <x v="391"/>
    <s v="46663"/>
    <x v="0"/>
    <x v="76"/>
    <d v="2018-09-05T00:00:00"/>
    <s v="A"/>
    <s v="02530"/>
    <s v="N"/>
    <s v="THEATRE"/>
    <s v="Business Administrator II"/>
  </r>
  <r>
    <x v="247"/>
    <x v="391"/>
    <s v="46663"/>
    <x v="7"/>
    <x v="76"/>
    <d v="2018-09-05T00:00:00"/>
    <s v="A"/>
    <s v="02530"/>
    <s v="Y"/>
    <s v="THEATRE"/>
    <s v="Business Administrator II"/>
  </r>
  <r>
    <x v="247"/>
    <x v="391"/>
    <s v="46663"/>
    <x v="0"/>
    <x v="76"/>
    <d v="2018-09-05T00:00:00"/>
    <s v="A"/>
    <s v="02530"/>
    <s v="N"/>
    <s v="THEATRE"/>
    <s v="Business Administrator II"/>
  </r>
  <r>
    <x v="185"/>
    <x v="391"/>
    <s v="46663"/>
    <x v="6"/>
    <x v="76"/>
    <d v="2018-09-05T00:00:00"/>
    <s v="A"/>
    <s v="02530"/>
    <s v="Y"/>
    <s v="THEATRE"/>
    <s v="Business Administrator II"/>
  </r>
  <r>
    <x v="185"/>
    <x v="391"/>
    <s v="46663"/>
    <x v="0"/>
    <x v="76"/>
    <d v="2018-09-05T00:00:00"/>
    <s v="A"/>
    <s v="02530"/>
    <s v="N"/>
    <s v="THEATRE"/>
    <s v="Business Administrator II"/>
  </r>
  <r>
    <x v="248"/>
    <x v="391"/>
    <s v="46663"/>
    <x v="6"/>
    <x v="76"/>
    <d v="2018-09-05T00:00:00"/>
    <s v="A"/>
    <s v="02530"/>
    <s v="Y"/>
    <s v="THEATRE"/>
    <s v="Business Administrator II"/>
  </r>
  <r>
    <x v="248"/>
    <x v="391"/>
    <s v="46663"/>
    <x v="0"/>
    <x v="76"/>
    <d v="2018-09-05T00:00:00"/>
    <s v="A"/>
    <s v="02530"/>
    <s v="N"/>
    <s v="THEATRE"/>
    <s v="Business Administrator II"/>
  </r>
  <r>
    <x v="249"/>
    <x v="391"/>
    <s v="46663"/>
    <x v="6"/>
    <x v="76"/>
    <d v="2018-09-05T00:00:00"/>
    <s v="A"/>
    <s v="02530"/>
    <s v="Y"/>
    <s v="THEATRE"/>
    <s v="Business Administrator II"/>
  </r>
  <r>
    <x v="249"/>
    <x v="391"/>
    <s v="46663"/>
    <x v="0"/>
    <x v="76"/>
    <d v="2018-09-05T00:00:00"/>
    <s v="A"/>
    <s v="02530"/>
    <s v="N"/>
    <s v="THEATRE"/>
    <s v="Business Administrator II"/>
  </r>
  <r>
    <x v="250"/>
    <x v="391"/>
    <s v="46663"/>
    <x v="2"/>
    <x v="76"/>
    <d v="2018-09-05T00:00:00"/>
    <s v="A"/>
    <s v="02530"/>
    <s v="Y"/>
    <s v="THEATRE"/>
    <s v="Business Administrator II"/>
  </r>
  <r>
    <x v="250"/>
    <x v="391"/>
    <s v="46663"/>
    <x v="6"/>
    <x v="76"/>
    <d v="2018-09-05T00:00:00"/>
    <s v="A"/>
    <s v="02530"/>
    <s v="Y"/>
    <s v="THEATRE"/>
    <s v="Business Administrator II"/>
  </r>
  <r>
    <x v="250"/>
    <x v="391"/>
    <s v="46663"/>
    <x v="0"/>
    <x v="76"/>
    <d v="2018-09-05T00:00:00"/>
    <s v="A"/>
    <s v="02530"/>
    <s v="N"/>
    <s v="THEATRE"/>
    <s v="Business Administrator II"/>
  </r>
  <r>
    <x v="371"/>
    <x v="391"/>
    <s v="46663"/>
    <x v="6"/>
    <x v="76"/>
    <d v="2016-08-08T00:00:00"/>
    <s v="A"/>
    <s v="02530"/>
    <s v="Y"/>
    <s v="THEATRE"/>
    <s v="Business Administrator II"/>
  </r>
  <r>
    <x v="371"/>
    <x v="391"/>
    <s v="46663"/>
    <x v="0"/>
    <x v="76"/>
    <d v="2016-08-08T00:00:00"/>
    <s v="A"/>
    <s v="02530"/>
    <s v="N"/>
    <s v="THEATRE"/>
    <s v="Business Administrator II"/>
  </r>
  <r>
    <x v="251"/>
    <x v="391"/>
    <s v="46663"/>
    <x v="6"/>
    <x v="76"/>
    <d v="2018-09-05T00:00:00"/>
    <s v="A"/>
    <s v="02530"/>
    <s v="Y"/>
    <s v="THEATRE"/>
    <s v="Business Administrator II"/>
  </r>
  <r>
    <x v="251"/>
    <x v="391"/>
    <s v="46663"/>
    <x v="0"/>
    <x v="76"/>
    <d v="2018-09-05T00:00:00"/>
    <s v="A"/>
    <s v="02530"/>
    <s v="N"/>
    <s v="THEATRE"/>
    <s v="Business Administrator II"/>
  </r>
  <r>
    <x v="252"/>
    <x v="391"/>
    <s v="46663"/>
    <x v="6"/>
    <x v="76"/>
    <d v="2018-09-05T00:00:00"/>
    <s v="A"/>
    <s v="02530"/>
    <s v="Y"/>
    <s v="THEATRE"/>
    <s v="Business Administrator II"/>
  </r>
  <r>
    <x v="252"/>
    <x v="391"/>
    <s v="46663"/>
    <x v="0"/>
    <x v="76"/>
    <d v="2018-09-05T00:00:00"/>
    <s v="A"/>
    <s v="02530"/>
    <s v="N"/>
    <s v="THEATRE"/>
    <s v="Business Administrator II"/>
  </r>
  <r>
    <x v="253"/>
    <x v="391"/>
    <s v="46663"/>
    <x v="7"/>
    <x v="76"/>
    <d v="2018-09-05T00:00:00"/>
    <s v="A"/>
    <s v="02530"/>
    <s v="Y"/>
    <s v="THEATRE"/>
    <s v="Business Administrator II"/>
  </r>
  <r>
    <x v="253"/>
    <x v="391"/>
    <s v="46663"/>
    <x v="3"/>
    <x v="76"/>
    <d v="2018-09-05T00:00:00"/>
    <s v="A"/>
    <s v="02530"/>
    <s v="Y"/>
    <s v="THEATRE"/>
    <s v="Business Administrator II"/>
  </r>
  <r>
    <x v="343"/>
    <x v="392"/>
    <s v="47456"/>
    <x v="2"/>
    <x v="118"/>
    <d v="2018-09-05T00:00:00"/>
    <s v="A"/>
    <s v="02537"/>
    <s v="Y"/>
    <s v="ENGLISH"/>
    <s v="Associate Professor"/>
  </r>
  <r>
    <x v="343"/>
    <x v="392"/>
    <s v="47456"/>
    <x v="2"/>
    <x v="118"/>
    <d v="2018-09-05T00:00:00"/>
    <s v="A"/>
    <s v="02537"/>
    <s v="Y"/>
    <s v="ENGLISH"/>
    <s v="Associate Professor"/>
  </r>
  <r>
    <x v="458"/>
    <x v="393"/>
    <s v="20422"/>
    <x v="2"/>
    <x v="26"/>
    <d v="2008-07-16T00:00:00"/>
    <s v="T"/>
    <s v="07310"/>
    <s v="Y"/>
    <s v="SCHOOL PUBLIC POL/ADMINISTRATN"/>
    <s v="Supplemental Faculty"/>
  </r>
  <r>
    <x v="258"/>
    <x v="394"/>
    <s v="701387419"/>
    <x v="3"/>
    <x v="4"/>
    <d v="2017-02-01T00:00:00"/>
    <s v="A"/>
    <s v="02577"/>
    <s v="N"/>
    <s v="PSYCHOLOGICAL &amp; BRAIN SCIENCES"/>
    <s v="Administrative Assistant II"/>
  </r>
  <r>
    <x v="259"/>
    <x v="394"/>
    <s v="701387419"/>
    <x v="3"/>
    <x v="101"/>
    <d v="2018-08-06T00:00:00"/>
    <s v="A"/>
    <s v="02577"/>
    <s v="N"/>
    <s v="PSYCHOLOGICAL &amp; BRAIN SCIENCES"/>
    <s v="Administrative Assistant II"/>
  </r>
  <r>
    <x v="459"/>
    <x v="394"/>
    <s v="701387419"/>
    <x v="3"/>
    <x v="157"/>
    <d v="2018-07-01T00:00:00"/>
    <s v="A"/>
    <s v="02577"/>
    <s v="N"/>
    <s v="PSYCHOLOGICAL &amp; BRAIN SCIENCES"/>
    <s v="Administrative Assistant II"/>
  </r>
  <r>
    <x v="260"/>
    <x v="394"/>
    <s v="701387419"/>
    <x v="3"/>
    <x v="4"/>
    <d v="2017-02-01T00:00:00"/>
    <s v="A"/>
    <s v="02577"/>
    <s v="Y"/>
    <s v="PSYCHOLOGICAL &amp; BRAIN SCIENCES"/>
    <s v="Administrative Assistant II"/>
  </r>
  <r>
    <x v="261"/>
    <x v="394"/>
    <s v="701387419"/>
    <x v="3"/>
    <x v="4"/>
    <d v="2017-02-01T00:00:00"/>
    <s v="A"/>
    <s v="02577"/>
    <s v="N"/>
    <s v="PSYCHOLOGICAL &amp; BRAIN SCIENCES"/>
    <s v="Administrative Assistant II"/>
  </r>
  <r>
    <x v="262"/>
    <x v="394"/>
    <s v="701387419"/>
    <x v="3"/>
    <x v="4"/>
    <d v="2017-02-01T00:00:00"/>
    <s v="A"/>
    <s v="02577"/>
    <s v="N"/>
    <s v="PSYCHOLOGICAL &amp; BRAIN SCIENCES"/>
    <s v="Administrative Assistant II"/>
  </r>
  <r>
    <x v="263"/>
    <x v="394"/>
    <s v="701387419"/>
    <x v="3"/>
    <x v="4"/>
    <d v="2017-02-01T00:00:00"/>
    <s v="A"/>
    <s v="02577"/>
    <s v="N"/>
    <s v="PSYCHOLOGICAL &amp; BRAIN SCIENCES"/>
    <s v="Administrative Assistant II"/>
  </r>
  <r>
    <x v="264"/>
    <x v="394"/>
    <s v="701387419"/>
    <x v="3"/>
    <x v="4"/>
    <d v="2017-02-01T00:00:00"/>
    <s v="A"/>
    <s v="02577"/>
    <s v="N"/>
    <s v="PSYCHOLOGICAL &amp; BRAIN SCIENCES"/>
    <s v="Administrative Assistant II"/>
  </r>
  <r>
    <x v="265"/>
    <x v="394"/>
    <s v="701387419"/>
    <x v="3"/>
    <x v="4"/>
    <d v="2017-02-01T00:00:00"/>
    <s v="A"/>
    <s v="02577"/>
    <s v="N"/>
    <s v="PSYCHOLOGICAL &amp; BRAIN SCIENCES"/>
    <s v="Administrative Assistant II"/>
  </r>
  <r>
    <x v="266"/>
    <x v="394"/>
    <s v="701387419"/>
    <x v="3"/>
    <x v="4"/>
    <d v="2017-02-01T00:00:00"/>
    <s v="A"/>
    <s v="02577"/>
    <s v="Y"/>
    <s v="PSYCHOLOGICAL &amp; BRAIN SCIENCES"/>
    <s v="Administrative Assistant II"/>
  </r>
  <r>
    <x v="267"/>
    <x v="394"/>
    <s v="701387419"/>
    <x v="3"/>
    <x v="4"/>
    <d v="2017-02-01T00:00:00"/>
    <s v="A"/>
    <s v="02577"/>
    <s v="Y"/>
    <s v="PSYCHOLOGICAL &amp; BRAIN SCIENCES"/>
    <s v="Administrative Assistant II"/>
  </r>
  <r>
    <x v="268"/>
    <x v="394"/>
    <s v="701387419"/>
    <x v="3"/>
    <x v="4"/>
    <d v="2017-02-01T00:00:00"/>
    <s v="A"/>
    <s v="02577"/>
    <s v="Y"/>
    <s v="PSYCHOLOGICAL &amp; BRAIN SCIENCES"/>
    <s v="Administrative Assistant II"/>
  </r>
  <r>
    <x v="269"/>
    <x v="394"/>
    <s v="701387419"/>
    <x v="3"/>
    <x v="4"/>
    <d v="2017-02-01T00:00:00"/>
    <s v="A"/>
    <s v="02577"/>
    <s v="Y"/>
    <s v="PSYCHOLOGICAL &amp; BRAIN SCIENCES"/>
    <s v="Administrative Assistant II"/>
  </r>
  <r>
    <x v="270"/>
    <x v="394"/>
    <s v="701387419"/>
    <x v="3"/>
    <x v="26"/>
    <d v="2017-02-01T00:00:00"/>
    <s v="A"/>
    <s v="02577"/>
    <s v="Y"/>
    <s v="PSYCHOLOGICAL &amp; BRAIN SCIENCES"/>
    <s v="Administrative Assistant II"/>
  </r>
  <r>
    <x v="271"/>
    <x v="394"/>
    <s v="701387419"/>
    <x v="3"/>
    <x v="26"/>
    <d v="2016-08-01T00:00:00"/>
    <s v="A"/>
    <s v="02577"/>
    <s v="Y"/>
    <s v="PSYCHOLOGICAL &amp; BRAIN SCIENCES"/>
    <s v="Administrative Assistant II"/>
  </r>
  <r>
    <x v="272"/>
    <x v="394"/>
    <s v="701387419"/>
    <x v="3"/>
    <x v="4"/>
    <d v="2017-02-01T00:00:00"/>
    <s v="A"/>
    <s v="02577"/>
    <s v="Y"/>
    <s v="PSYCHOLOGICAL &amp; BRAIN SCIENCES"/>
    <s v="Administrative Assistant II"/>
  </r>
  <r>
    <x v="131"/>
    <x v="394"/>
    <s v="701387419"/>
    <x v="3"/>
    <x v="4"/>
    <d v="2017-02-01T00:00:00"/>
    <s v="A"/>
    <s v="02577"/>
    <s v="N"/>
    <s v="PSYCHOLOGICAL &amp; BRAIN SCIENCES"/>
    <s v="Administrative Assistant II"/>
  </r>
  <r>
    <x v="273"/>
    <x v="394"/>
    <s v="701387419"/>
    <x v="3"/>
    <x v="4"/>
    <d v="2017-02-01T00:00:00"/>
    <s v="A"/>
    <s v="02577"/>
    <s v="N"/>
    <s v="PSYCHOLOGICAL &amp; BRAIN SCIENCES"/>
    <s v="Administrative Assistant II"/>
  </r>
  <r>
    <x v="274"/>
    <x v="394"/>
    <s v="701387419"/>
    <x v="3"/>
    <x v="4"/>
    <d v="2017-02-01T00:00:00"/>
    <s v="A"/>
    <s v="02577"/>
    <s v="N"/>
    <s v="PSYCHOLOGICAL &amp; BRAIN SCIENCES"/>
    <s v="Administrative Assistant II"/>
  </r>
  <r>
    <x v="275"/>
    <x v="394"/>
    <s v="701387419"/>
    <x v="3"/>
    <x v="4"/>
    <d v="2017-02-01T00:00:00"/>
    <s v="A"/>
    <s v="02577"/>
    <s v="N"/>
    <s v="PSYCHOLOGICAL &amp; BRAIN SCIENCES"/>
    <s v="Administrative Assistant II"/>
  </r>
  <r>
    <x v="276"/>
    <x v="394"/>
    <s v="701387419"/>
    <x v="3"/>
    <x v="4"/>
    <d v="2017-02-01T00:00:00"/>
    <s v="A"/>
    <s v="02577"/>
    <s v="N"/>
    <s v="PSYCHOLOGICAL &amp; BRAIN SCIENCES"/>
    <s v="Administrative Assistant II"/>
  </r>
  <r>
    <x v="277"/>
    <x v="394"/>
    <s v="701387419"/>
    <x v="3"/>
    <x v="4"/>
    <d v="2017-02-01T00:00:00"/>
    <s v="A"/>
    <s v="02577"/>
    <s v="N"/>
    <s v="PSYCHOLOGICAL &amp; BRAIN SCIENCES"/>
    <s v="Administrative Assistant II"/>
  </r>
  <r>
    <x v="278"/>
    <x v="394"/>
    <s v="701387419"/>
    <x v="3"/>
    <x v="4"/>
    <d v="2017-02-01T00:00:00"/>
    <s v="A"/>
    <s v="02577"/>
    <s v="N"/>
    <s v="PSYCHOLOGICAL &amp; BRAIN SCIENCES"/>
    <s v="Administrative Assistant II"/>
  </r>
  <r>
    <x v="279"/>
    <x v="394"/>
    <s v="701387419"/>
    <x v="3"/>
    <x v="4"/>
    <d v="2017-02-01T00:00:00"/>
    <s v="A"/>
    <s v="02577"/>
    <s v="N"/>
    <s v="PSYCHOLOGICAL &amp; BRAIN SCIENCES"/>
    <s v="Administrative Assistant II"/>
  </r>
  <r>
    <x v="280"/>
    <x v="394"/>
    <s v="701387419"/>
    <x v="3"/>
    <x v="4"/>
    <d v="2017-02-01T00:00:00"/>
    <s v="A"/>
    <s v="02577"/>
    <s v="N"/>
    <s v="PSYCHOLOGICAL &amp; BRAIN SCIENCES"/>
    <s v="Administrative Assistant II"/>
  </r>
  <r>
    <x v="281"/>
    <x v="394"/>
    <s v="701387419"/>
    <x v="3"/>
    <x v="4"/>
    <d v="2017-02-01T00:00:00"/>
    <s v="A"/>
    <s v="02577"/>
    <s v="N"/>
    <s v="PSYCHOLOGICAL &amp; BRAIN SCIENCES"/>
    <s v="Administrative Assistant II"/>
  </r>
  <r>
    <x v="282"/>
    <x v="394"/>
    <s v="701387419"/>
    <x v="3"/>
    <x v="4"/>
    <d v="2017-02-01T00:00:00"/>
    <s v="A"/>
    <s v="02577"/>
    <s v="N"/>
    <s v="PSYCHOLOGICAL &amp; BRAIN SCIENCES"/>
    <s v="Administrative Assistant II"/>
  </r>
  <r>
    <x v="283"/>
    <x v="394"/>
    <s v="701387419"/>
    <x v="3"/>
    <x v="4"/>
    <d v="2017-02-01T00:00:00"/>
    <s v="A"/>
    <s v="02577"/>
    <s v="N"/>
    <s v="PSYCHOLOGICAL &amp; BRAIN SCIENCES"/>
    <s v="Administrative Assistant II"/>
  </r>
  <r>
    <x v="284"/>
    <x v="394"/>
    <s v="701387419"/>
    <x v="3"/>
    <x v="4"/>
    <d v="2017-02-01T00:00:00"/>
    <s v="A"/>
    <s v="02577"/>
    <s v="N"/>
    <s v="PSYCHOLOGICAL &amp; BRAIN SCIENCES"/>
    <s v="Administrative Assistant II"/>
  </r>
  <r>
    <x v="285"/>
    <x v="394"/>
    <s v="701387419"/>
    <x v="3"/>
    <x v="4"/>
    <d v="2017-02-01T00:00:00"/>
    <s v="A"/>
    <s v="02577"/>
    <s v="N"/>
    <s v="PSYCHOLOGICAL &amp; BRAIN SCIENCES"/>
    <s v="Administrative Assistant II"/>
  </r>
  <r>
    <x v="286"/>
    <x v="394"/>
    <s v="701387419"/>
    <x v="3"/>
    <x v="4"/>
    <d v="2017-06-01T00:00:00"/>
    <s v="A"/>
    <s v="02577"/>
    <s v="N"/>
    <s v="PSYCHOLOGICAL &amp; BRAIN SCIENCES"/>
    <s v="Administrative Assistant II"/>
  </r>
  <r>
    <x v="287"/>
    <x v="394"/>
    <s v="701387419"/>
    <x v="3"/>
    <x v="4"/>
    <d v="2017-02-01T00:00:00"/>
    <s v="A"/>
    <s v="02577"/>
    <s v="Y"/>
    <s v="PSYCHOLOGICAL &amp; BRAIN SCIENCES"/>
    <s v="Administrative Assistant II"/>
  </r>
  <r>
    <x v="288"/>
    <x v="394"/>
    <s v="701387419"/>
    <x v="3"/>
    <x v="4"/>
    <d v="2017-02-01T00:00:00"/>
    <s v="A"/>
    <s v="02577"/>
    <s v="N"/>
    <s v="PSYCHOLOGICAL &amp; BRAIN SCIENCES"/>
    <s v="Administrative Assistant II"/>
  </r>
  <r>
    <x v="5"/>
    <x v="394"/>
    <s v="701387419"/>
    <x v="3"/>
    <x v="4"/>
    <d v="2017-06-08T00:00:00"/>
    <s v="A"/>
    <s v="02577"/>
    <s v="Y"/>
    <s v="PSYCHOLOGICAL &amp; BRAIN SCIENCES"/>
    <s v="Administrative Assistant II"/>
  </r>
  <r>
    <x v="289"/>
    <x v="394"/>
    <s v="701387419"/>
    <x v="3"/>
    <x v="26"/>
    <d v="2016-08-01T00:00:00"/>
    <s v="A"/>
    <s v="02577"/>
    <s v="Y"/>
    <s v="PSYCHOLOGICAL &amp; BRAIN SCIENCES"/>
    <s v="Administrative Assistant II"/>
  </r>
  <r>
    <x v="290"/>
    <x v="394"/>
    <s v="701387419"/>
    <x v="3"/>
    <x v="4"/>
    <d v="2017-02-01T00:00:00"/>
    <s v="A"/>
    <s v="02577"/>
    <s v="N"/>
    <s v="PSYCHOLOGICAL &amp; BRAIN SCIENCES"/>
    <s v="Administrative Assistant II"/>
  </r>
  <r>
    <x v="291"/>
    <x v="394"/>
    <s v="701387419"/>
    <x v="3"/>
    <x v="4"/>
    <d v="2017-02-01T00:00:00"/>
    <s v="A"/>
    <s v="02577"/>
    <s v="N"/>
    <s v="PSYCHOLOGICAL &amp; BRAIN SCIENCES"/>
    <s v="Administrative Assistant II"/>
  </r>
  <r>
    <x v="292"/>
    <x v="394"/>
    <s v="701387419"/>
    <x v="3"/>
    <x v="4"/>
    <d v="2017-07-18T00:00:00"/>
    <s v="A"/>
    <s v="02577"/>
    <s v="N"/>
    <s v="PSYCHOLOGICAL &amp; BRAIN SCIENCES"/>
    <s v="Administrative Assistant II"/>
  </r>
  <r>
    <x v="6"/>
    <x v="394"/>
    <s v="701387419"/>
    <x v="3"/>
    <x v="4"/>
    <d v="2017-06-08T00:00:00"/>
    <s v="A"/>
    <s v="02577"/>
    <s v="Y"/>
    <s v="PSYCHOLOGICAL &amp; BRAIN SCIENCES"/>
    <s v="Administrative Assistant II"/>
  </r>
  <r>
    <x v="293"/>
    <x v="394"/>
    <s v="701387419"/>
    <x v="3"/>
    <x v="4"/>
    <d v="2017-02-01T00:00:00"/>
    <s v="A"/>
    <s v="02577"/>
    <s v="N"/>
    <s v="PSYCHOLOGICAL &amp; BRAIN SCIENCES"/>
    <s v="Administrative Assistant II"/>
  </r>
  <r>
    <x v="294"/>
    <x v="394"/>
    <s v="701387419"/>
    <x v="3"/>
    <x v="26"/>
    <d v="2016-08-01T00:00:00"/>
    <s v="A"/>
    <s v="02577"/>
    <s v="N"/>
    <s v="PSYCHOLOGICAL &amp; BRAIN SCIENCES"/>
    <s v="Administrative Assistant II"/>
  </r>
  <r>
    <x v="295"/>
    <x v="394"/>
    <s v="701387419"/>
    <x v="3"/>
    <x v="4"/>
    <d v="2017-02-01T00:00:00"/>
    <s v="A"/>
    <s v="02577"/>
    <s v="Y"/>
    <s v="PSYCHOLOGICAL &amp; BRAIN SCIENCES"/>
    <s v="Administrative Assistant II"/>
  </r>
  <r>
    <x v="296"/>
    <x v="394"/>
    <s v="701387419"/>
    <x v="3"/>
    <x v="4"/>
    <d v="2017-02-01T00:00:00"/>
    <s v="A"/>
    <s v="02577"/>
    <s v="Y"/>
    <s v="PSYCHOLOGICAL &amp; BRAIN SCIENCES"/>
    <s v="Administrative Assistant II"/>
  </r>
  <r>
    <x v="297"/>
    <x v="394"/>
    <s v="701387419"/>
    <x v="3"/>
    <x v="4"/>
    <d v="2017-02-01T00:00:00"/>
    <s v="A"/>
    <s v="02577"/>
    <s v="Y"/>
    <s v="PSYCHOLOGICAL &amp; BRAIN SCIENCES"/>
    <s v="Administrative Assistant II"/>
  </r>
  <r>
    <x v="298"/>
    <x v="394"/>
    <s v="701387419"/>
    <x v="3"/>
    <x v="4"/>
    <d v="2017-02-01T00:00:00"/>
    <s v="A"/>
    <s v="02577"/>
    <s v="Y"/>
    <s v="PSYCHOLOGICAL &amp; BRAIN SCIENCES"/>
    <s v="Administrative Assistant II"/>
  </r>
  <r>
    <x v="299"/>
    <x v="394"/>
    <s v="701387419"/>
    <x v="3"/>
    <x v="26"/>
    <d v="2016-08-01T00:00:00"/>
    <s v="A"/>
    <s v="02577"/>
    <s v="Y"/>
    <s v="PSYCHOLOGICAL &amp; BRAIN SCIENCES"/>
    <s v="Administrative Assistant II"/>
  </r>
  <r>
    <x v="300"/>
    <x v="394"/>
    <s v="701387419"/>
    <x v="3"/>
    <x v="4"/>
    <d v="2017-02-01T00:00:00"/>
    <s v="A"/>
    <s v="02577"/>
    <s v="Y"/>
    <s v="PSYCHOLOGICAL &amp; BRAIN SCIENCES"/>
    <s v="Administrative Assistant II"/>
  </r>
  <r>
    <x v="301"/>
    <x v="394"/>
    <s v="701387419"/>
    <x v="3"/>
    <x v="4"/>
    <d v="2017-02-01T00:00:00"/>
    <s v="A"/>
    <s v="02577"/>
    <s v="Y"/>
    <s v="PSYCHOLOGICAL &amp; BRAIN SCIENCES"/>
    <s v="Administrative Assistant II"/>
  </r>
  <r>
    <x v="302"/>
    <x v="394"/>
    <s v="701387419"/>
    <x v="3"/>
    <x v="4"/>
    <d v="2017-02-01T00:00:00"/>
    <s v="A"/>
    <s v="02577"/>
    <s v="Y"/>
    <s v="PSYCHOLOGICAL &amp; BRAIN SCIENCES"/>
    <s v="Administrative Assistant II"/>
  </r>
  <r>
    <x v="303"/>
    <x v="394"/>
    <s v="701387419"/>
    <x v="3"/>
    <x v="4"/>
    <d v="2017-02-01T00:00:00"/>
    <s v="A"/>
    <s v="02577"/>
    <s v="Y"/>
    <s v="PSYCHOLOGICAL &amp; BRAIN SCIENCES"/>
    <s v="Administrative Assistant II"/>
  </r>
  <r>
    <x v="304"/>
    <x v="394"/>
    <s v="701387419"/>
    <x v="3"/>
    <x v="4"/>
    <d v="2017-02-01T00:00:00"/>
    <s v="A"/>
    <s v="02577"/>
    <s v="Y"/>
    <s v="PSYCHOLOGICAL &amp; BRAIN SCIENCES"/>
    <s v="Administrative Assistant II"/>
  </r>
  <r>
    <x v="305"/>
    <x v="394"/>
    <s v="701387419"/>
    <x v="3"/>
    <x v="4"/>
    <d v="2017-02-01T00:00:00"/>
    <s v="A"/>
    <s v="02577"/>
    <s v="Y"/>
    <s v="PSYCHOLOGICAL &amp; BRAIN SCIENCES"/>
    <s v="Administrative Assistant II"/>
  </r>
  <r>
    <x v="306"/>
    <x v="394"/>
    <s v="701387419"/>
    <x v="3"/>
    <x v="4"/>
    <d v="2017-02-01T00:00:00"/>
    <s v="A"/>
    <s v="02577"/>
    <s v="Y"/>
    <s v="PSYCHOLOGICAL &amp; BRAIN SCIENCES"/>
    <s v="Administrative Assistant II"/>
  </r>
  <r>
    <x v="307"/>
    <x v="394"/>
    <s v="701387419"/>
    <x v="3"/>
    <x v="4"/>
    <d v="2017-02-01T00:00:00"/>
    <s v="A"/>
    <s v="02577"/>
    <s v="Y"/>
    <s v="PSYCHOLOGICAL &amp; BRAIN SCIENCES"/>
    <s v="Administrative Assistant II"/>
  </r>
  <r>
    <x v="308"/>
    <x v="394"/>
    <s v="701387419"/>
    <x v="3"/>
    <x v="4"/>
    <d v="2018-09-01T00:00:00"/>
    <s v="A"/>
    <s v="02577"/>
    <s v="Y"/>
    <s v="PSYCHOLOGICAL &amp; BRAIN SCIENCES"/>
    <s v="Administrative Assistant II"/>
  </r>
  <r>
    <x v="78"/>
    <x v="394"/>
    <s v="701387419"/>
    <x v="3"/>
    <x v="26"/>
    <d v="2017-11-13T00:00:00"/>
    <s v="A"/>
    <s v="02577"/>
    <s v="Y"/>
    <s v="PSYCHOLOGICAL &amp; BRAIN SCIENCES"/>
    <s v="Administrative Assistant II"/>
  </r>
  <r>
    <x v="309"/>
    <x v="394"/>
    <s v="701387419"/>
    <x v="3"/>
    <x v="4"/>
    <d v="2018-09-01T00:00:00"/>
    <s v="A"/>
    <s v="02577"/>
    <s v="Y"/>
    <s v="PSYCHOLOGICAL &amp; BRAIN SCIENCES"/>
    <s v="Administrative Assistant II"/>
  </r>
  <r>
    <x v="310"/>
    <x v="394"/>
    <s v="701387419"/>
    <x v="3"/>
    <x v="4"/>
    <d v="2018-07-01T00:00:00"/>
    <s v="A"/>
    <s v="02577"/>
    <s v="Y"/>
    <s v="PSYCHOLOGICAL &amp; BRAIN SCIENCES"/>
    <s v="Administrative Assistant II"/>
  </r>
  <r>
    <x v="311"/>
    <x v="394"/>
    <s v="701387419"/>
    <x v="3"/>
    <x v="4"/>
    <d v="2018-07-01T00:00:00"/>
    <s v="A"/>
    <s v="02577"/>
    <s v="Y"/>
    <s v="PSYCHOLOGICAL &amp; BRAIN SCIENCES"/>
    <s v="Administrative Assistant II"/>
  </r>
  <r>
    <x v="312"/>
    <x v="394"/>
    <s v="701387419"/>
    <x v="3"/>
    <x v="4"/>
    <d v="2018-09-01T00:00:00"/>
    <s v="A"/>
    <s v="02577"/>
    <s v="Y"/>
    <s v="PSYCHOLOGICAL &amp; BRAIN SCIENCES"/>
    <s v="Administrative Assistant II"/>
  </r>
  <r>
    <x v="313"/>
    <x v="394"/>
    <s v="701387419"/>
    <x v="3"/>
    <x v="4"/>
    <d v="2018-08-01T00:00:00"/>
    <s v="A"/>
    <s v="02577"/>
    <s v="Y"/>
    <s v="PSYCHOLOGICAL &amp; BRAIN SCIENCES"/>
    <s v="Administrative Assistant II"/>
  </r>
  <r>
    <x v="314"/>
    <x v="394"/>
    <s v="701387419"/>
    <x v="3"/>
    <x v="4"/>
    <d v="2018-09-01T00:00:00"/>
    <s v="A"/>
    <s v="02577"/>
    <s v="Y"/>
    <s v="PSYCHOLOGICAL &amp; BRAIN SCIENCES"/>
    <s v="Administrative Assistant II"/>
  </r>
  <r>
    <x v="315"/>
    <x v="394"/>
    <s v="701387419"/>
    <x v="3"/>
    <x v="4"/>
    <d v="2018-09-01T00:00:00"/>
    <s v="A"/>
    <s v="02577"/>
    <s v="Y"/>
    <s v="PSYCHOLOGICAL &amp; BRAIN SCIENCES"/>
    <s v="Administrative Assistant II"/>
  </r>
  <r>
    <x v="175"/>
    <x v="395"/>
    <s v="701517822"/>
    <x v="8"/>
    <x v="71"/>
    <d v="2018-09-05T00:00:00"/>
    <s v="A"/>
    <s v="02590"/>
    <s v="Y"/>
    <s v="BIOLOGICAL SCIENCES"/>
    <s v="Associate Professor"/>
  </r>
  <r>
    <x v="359"/>
    <x v="395"/>
    <s v="701517822"/>
    <x v="1"/>
    <x v="123"/>
    <d v="2018-09-07T00:00:00"/>
    <s v="A"/>
    <s v="02590"/>
    <s v="Y"/>
    <s v="BIOLOGICAL SCIENCES"/>
    <s v="Associate Professor"/>
  </r>
  <r>
    <x v="359"/>
    <x v="395"/>
    <s v="701517822"/>
    <x v="2"/>
    <x v="123"/>
    <d v="2018-09-07T00:00:00"/>
    <s v="A"/>
    <s v="02590"/>
    <s v="Y"/>
    <s v="BIOLOGICAL SCIENCES"/>
    <s v="Associate Professor"/>
  </r>
  <r>
    <x v="360"/>
    <x v="395"/>
    <s v="701517822"/>
    <x v="1"/>
    <x v="124"/>
    <d v="2018-09-07T00:00:00"/>
    <s v="A"/>
    <s v="02590"/>
    <s v="Y"/>
    <s v="BIOLOGICAL SCIENCES"/>
    <s v="Associate Professor"/>
  </r>
  <r>
    <x v="460"/>
    <x v="396"/>
    <s v="701835426"/>
    <x v="2"/>
    <x v="158"/>
    <d v="2018-01-31T00:00:00"/>
    <s v="T"/>
    <s v="01470"/>
    <s v="Y"/>
    <s v="English Language Institute"/>
    <s v="Graduate Student Labor"/>
  </r>
  <r>
    <x v="153"/>
    <x v="397"/>
    <s v="24150"/>
    <x v="2"/>
    <x v="3"/>
    <d v="2018-09-05T00:00:00"/>
    <s v="P"/>
    <s v="02570"/>
    <s v="Y"/>
    <s v="PHYSICS &amp; ASTRONOMY"/>
    <s v="Unidel Professor Physics Astro"/>
  </r>
  <r>
    <x v="95"/>
    <x v="398"/>
    <s v="700584429"/>
    <x v="7"/>
    <x v="40"/>
    <d v="2018-08-06T00:00:00"/>
    <s v="A"/>
    <s v="02501"/>
    <s v="Y"/>
    <s v="ARTS &amp; SCIENCES"/>
    <s v="Sr Financial Data Analyst"/>
  </r>
  <r>
    <x v="127"/>
    <x v="398"/>
    <s v="700584429"/>
    <x v="2"/>
    <x v="51"/>
    <d v="2018-09-05T00:00:00"/>
    <s v="A"/>
    <s v="02501"/>
    <s v="Y"/>
    <s v="ARTS &amp; SCIENCES"/>
    <s v="Sr Financial Data Analyst"/>
  </r>
  <r>
    <x v="292"/>
    <x v="399"/>
    <s v="702387434"/>
    <x v="2"/>
    <x v="4"/>
    <d v="2017-07-18T00:00:00"/>
    <s v="A"/>
    <s v="02577"/>
    <s v="Y"/>
    <s v="PSYCHOLOGICAL &amp; BRAIN SCIENCES"/>
    <s v="Graduate Competitive Fellow"/>
  </r>
  <r>
    <x v="433"/>
    <x v="400"/>
    <s v="700560040"/>
    <x v="0"/>
    <x v="150"/>
    <d v="2018-09-06T00:00:00"/>
    <s v="A"/>
    <s v="02534"/>
    <s v="N"/>
    <s v="COMMUNICATION"/>
    <s v="Administrative Assistant II"/>
  </r>
  <r>
    <x v="171"/>
    <x v="400"/>
    <s v="700560040"/>
    <x v="0"/>
    <x v="25"/>
    <d v="2018-09-06T00:00:00"/>
    <s v="A"/>
    <s v="02534"/>
    <s v="N"/>
    <s v="COMMUNICATION"/>
    <s v="Administrative Assistant II"/>
  </r>
  <r>
    <x v="73"/>
    <x v="400"/>
    <s v="700560040"/>
    <x v="3"/>
    <x v="25"/>
    <d v="2018-09-05T00:00:00"/>
    <s v="A"/>
    <s v="02534"/>
    <s v="Y"/>
    <s v="COMMUNICATION"/>
    <s v="Administrative Assistant II"/>
  </r>
  <r>
    <x v="106"/>
    <x v="401"/>
    <s v="702234367"/>
    <x v="1"/>
    <x v="48"/>
    <d v="2018-09-05T00:00:00"/>
    <s v="A"/>
    <s v="02547"/>
    <s v="Y"/>
    <s v="HISTORY"/>
    <s v="Assistant Professor"/>
  </r>
  <r>
    <x v="106"/>
    <x v="401"/>
    <s v="702234367"/>
    <x v="2"/>
    <x v="48"/>
    <d v="2018-09-05T00:00:00"/>
    <s v="A"/>
    <s v="02547"/>
    <s v="Y"/>
    <s v="HISTORY"/>
    <s v="Assistant Profess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4DF31C-241F-4A84-844D-8455E1CB5688}" name="PivotTable1" cacheId="6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:E3612" firstHeaderRow="2" firstDataRow="2" firstDataCol="4"/>
  <pivotFields count="11">
    <pivotField axis="axisRow" compact="0" outline="0" showAll="0">
      <items count="462">
        <item x="222"/>
        <item x="39"/>
        <item x="87"/>
        <item x="223"/>
        <item x="418"/>
        <item x="362"/>
        <item x="363"/>
        <item x="224"/>
        <item x="48"/>
        <item x="225"/>
        <item x="226"/>
        <item x="88"/>
        <item x="442"/>
        <item x="55"/>
        <item x="216"/>
        <item x="49"/>
        <item x="227"/>
        <item x="56"/>
        <item x="456"/>
        <item x="228"/>
        <item x="384"/>
        <item x="135"/>
        <item x="57"/>
        <item x="219"/>
        <item x="415"/>
        <item x="433"/>
        <item x="174"/>
        <item x="229"/>
        <item x="436"/>
        <item x="437"/>
        <item x="380"/>
        <item x="7"/>
        <item x="8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412"/>
        <item x="151"/>
        <item x="152"/>
        <item x="153"/>
        <item x="154"/>
        <item x="58"/>
        <item x="155"/>
        <item x="364"/>
        <item x="43"/>
        <item x="109"/>
        <item x="110"/>
        <item x="111"/>
        <item x="112"/>
        <item x="113"/>
        <item x="114"/>
        <item x="260"/>
        <item x="230"/>
        <item x="261"/>
        <item x="326"/>
        <item x="262"/>
        <item x="263"/>
        <item x="264"/>
        <item x="265"/>
        <item x="266"/>
        <item x="199"/>
        <item x="267"/>
        <item x="268"/>
        <item x="269"/>
        <item x="270"/>
        <item x="321"/>
        <item x="271"/>
        <item x="272"/>
        <item x="131"/>
        <item x="273"/>
        <item x="274"/>
        <item x="275"/>
        <item x="276"/>
        <item x="277"/>
        <item x="278"/>
        <item x="279"/>
        <item x="280"/>
        <item x="281"/>
        <item x="282"/>
        <item x="327"/>
        <item x="283"/>
        <item x="284"/>
        <item x="285"/>
        <item x="328"/>
        <item x="324"/>
        <item x="200"/>
        <item x="286"/>
        <item x="329"/>
        <item x="287"/>
        <item x="288"/>
        <item x="5"/>
        <item x="289"/>
        <item x="330"/>
        <item x="290"/>
        <item x="291"/>
        <item x="292"/>
        <item x="6"/>
        <item x="358"/>
        <item x="217"/>
        <item x="428"/>
        <item x="344"/>
        <item x="156"/>
        <item x="157"/>
        <item x="158"/>
        <item x="159"/>
        <item x="160"/>
        <item x="161"/>
        <item x="162"/>
        <item x="163"/>
        <item x="164"/>
        <item x="59"/>
        <item x="345"/>
        <item x="346"/>
        <item x="65"/>
        <item x="66"/>
        <item x="67"/>
        <item x="68"/>
        <item x="16"/>
        <item x="17"/>
        <item x="18"/>
        <item x="19"/>
        <item x="20"/>
        <item x="21"/>
        <item x="22"/>
        <item x="359"/>
        <item x="293"/>
        <item x="294"/>
        <item x="133"/>
        <item x="401"/>
        <item x="23"/>
        <item x="115"/>
        <item x="192"/>
        <item x="245"/>
        <item x="246"/>
        <item x="381"/>
        <item x="247"/>
        <item x="201"/>
        <item x="24"/>
        <item x="370"/>
        <item x="178"/>
        <item x="440"/>
        <item x="202"/>
        <item x="185"/>
        <item x="454"/>
        <item x="443"/>
        <item x="186"/>
        <item x="397"/>
        <item x="84"/>
        <item x="365"/>
        <item x="208"/>
        <item x="385"/>
        <item x="402"/>
        <item x="179"/>
        <item x="248"/>
        <item x="331"/>
        <item x="213"/>
        <item x="214"/>
        <item x="325"/>
        <item x="340"/>
        <item x="410"/>
        <item x="180"/>
        <item x="134"/>
        <item x="295"/>
        <item x="455"/>
        <item x="249"/>
        <item x="367"/>
        <item x="296"/>
        <item x="250"/>
        <item x="444"/>
        <item x="181"/>
        <item x="25"/>
        <item x="204"/>
        <item x="136"/>
        <item x="403"/>
        <item x="368"/>
        <item x="347"/>
        <item x="231"/>
        <item x="371"/>
        <item x="427"/>
        <item x="348"/>
        <item x="438"/>
        <item x="349"/>
        <item x="350"/>
        <item x="26"/>
        <item x="165"/>
        <item x="209"/>
        <item x="251"/>
        <item x="297"/>
        <item x="298"/>
        <item x="232"/>
        <item x="116"/>
        <item x="27"/>
        <item x="82"/>
        <item x="85"/>
        <item x="351"/>
        <item x="86"/>
        <item x="75"/>
        <item x="117"/>
        <item x="338"/>
        <item x="299"/>
        <item x="382"/>
        <item x="69"/>
        <item x="28"/>
        <item x="29"/>
        <item x="252"/>
        <item x="360"/>
        <item x="253"/>
        <item x="333"/>
        <item x="383"/>
        <item x="166"/>
        <item x="4"/>
        <item x="30"/>
        <item x="386"/>
        <item x="9"/>
        <item x="89"/>
        <item x="31"/>
        <item x="215"/>
        <item x="233"/>
        <item x="317"/>
        <item x="167"/>
        <item x="118"/>
        <item x="300"/>
        <item x="445"/>
        <item x="53"/>
        <item x="172"/>
        <item x="409"/>
        <item x="352"/>
        <item x="353"/>
        <item x="320"/>
        <item x="339"/>
        <item x="173"/>
        <item x="119"/>
        <item x="207"/>
        <item x="301"/>
        <item x="120"/>
        <item x="0"/>
        <item x="334"/>
        <item x="121"/>
        <item x="122"/>
        <item x="123"/>
        <item x="124"/>
        <item x="125"/>
        <item x="254"/>
        <item x="44"/>
        <item x="302"/>
        <item x="303"/>
        <item x="387"/>
        <item x="369"/>
        <item x="126"/>
        <item x="417"/>
        <item x="304"/>
        <item x="305"/>
        <item x="306"/>
        <item x="257"/>
        <item x="32"/>
        <item x="33"/>
        <item x="413"/>
        <item x="255"/>
        <item x="307"/>
        <item x="182"/>
        <item x="308"/>
        <item x="432"/>
        <item x="34"/>
        <item x="423"/>
        <item x="168"/>
        <item x="414"/>
        <item x="45"/>
        <item x="73"/>
        <item x="441"/>
        <item x="78"/>
        <item x="388"/>
        <item x="127"/>
        <item x="35"/>
        <item x="258"/>
        <item x="396"/>
        <item x="46"/>
        <item x="218"/>
        <item x="132"/>
        <item x="318"/>
        <item x="309"/>
        <item x="354"/>
        <item x="355"/>
        <item x="234"/>
        <item x="12"/>
        <item x="411"/>
        <item x="128"/>
        <item x="429"/>
        <item x="361"/>
        <item x="183"/>
        <item x="356"/>
        <item x="36"/>
        <item x="460"/>
        <item x="37"/>
        <item x="38"/>
        <item x="129"/>
        <item x="171"/>
        <item x="47"/>
        <item x="457"/>
        <item x="169"/>
        <item x="193"/>
        <item x="90"/>
        <item x="310"/>
        <item x="311"/>
        <item x="312"/>
        <item x="424"/>
        <item x="313"/>
        <item x="314"/>
        <item x="170"/>
        <item x="315"/>
        <item x="130"/>
        <item x="404"/>
        <item x="342"/>
        <item x="91"/>
        <item x="446"/>
        <item x="366"/>
        <item x="60"/>
        <item x="416"/>
        <item x="405"/>
        <item x="188"/>
        <item x="92"/>
        <item x="189"/>
        <item x="389"/>
        <item x="319"/>
        <item x="40"/>
        <item x="447"/>
        <item x="398"/>
        <item x="61"/>
        <item x="235"/>
        <item x="448"/>
        <item x="390"/>
        <item x="76"/>
        <item x="79"/>
        <item x="62"/>
        <item x="236"/>
        <item x="259"/>
        <item x="63"/>
        <item x="237"/>
        <item x="190"/>
        <item x="391"/>
        <item x="449"/>
        <item x="373"/>
        <item x="187"/>
        <item x="175"/>
        <item x="406"/>
        <item x="450"/>
        <item x="93"/>
        <item x="392"/>
        <item x="220"/>
        <item x="94"/>
        <item x="341"/>
        <item x="374"/>
        <item x="80"/>
        <item x="451"/>
        <item x="458"/>
        <item x="77"/>
        <item x="357"/>
        <item x="372"/>
        <item x="70"/>
        <item x="95"/>
        <item x="83"/>
        <item x="96"/>
        <item x="54"/>
        <item x="419"/>
        <item x="343"/>
        <item x="420"/>
        <item x="137"/>
        <item x="238"/>
        <item x="176"/>
        <item x="13"/>
        <item x="323"/>
        <item x="64"/>
        <item x="439"/>
        <item x="221"/>
        <item x="41"/>
        <item x="210"/>
        <item x="205"/>
        <item x="434"/>
        <item x="97"/>
        <item x="194"/>
        <item x="239"/>
        <item x="98"/>
        <item x="408"/>
        <item x="375"/>
        <item x="393"/>
        <item x="197"/>
        <item x="191"/>
        <item x="430"/>
        <item x="337"/>
        <item x="459"/>
        <item x="203"/>
        <item x="240"/>
        <item x="241"/>
        <item x="376"/>
        <item x="81"/>
        <item x="71"/>
        <item x="242"/>
        <item x="50"/>
        <item x="99"/>
        <item x="100"/>
        <item x="377"/>
        <item x="452"/>
        <item x="184"/>
        <item x="195"/>
        <item x="51"/>
        <item x="426"/>
        <item x="14"/>
        <item x="15"/>
        <item x="177"/>
        <item x="394"/>
        <item x="211"/>
        <item x="335"/>
        <item x="395"/>
        <item x="400"/>
        <item x="431"/>
        <item x="243"/>
        <item x="101"/>
        <item x="407"/>
        <item x="316"/>
        <item x="102"/>
        <item x="206"/>
        <item x="336"/>
        <item x="72"/>
        <item x="103"/>
        <item x="399"/>
        <item x="42"/>
        <item x="421"/>
        <item x="1"/>
        <item x="2"/>
        <item x="378"/>
        <item x="74"/>
        <item x="244"/>
        <item x="256"/>
        <item x="10"/>
        <item x="11"/>
        <item x="104"/>
        <item x="105"/>
        <item x="435"/>
        <item x="106"/>
        <item x="198"/>
        <item x="107"/>
        <item x="212"/>
        <item x="3"/>
        <item x="453"/>
        <item x="196"/>
        <item x="379"/>
        <item x="425"/>
        <item x="52"/>
        <item x="322"/>
        <item x="332"/>
        <item x="108"/>
        <item x="422"/>
        <item t="default"/>
      </items>
    </pivotField>
    <pivotField axis="axisRow" compact="0" outline="0" showAll="0" defaultSubtotal="0">
      <items count="4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407"/>
        <item x="79"/>
        <item x="80"/>
        <item x="81"/>
        <item x="82"/>
        <item x="83"/>
        <item x="84"/>
        <item x="85"/>
        <item x="86"/>
        <item x="87"/>
        <item m="1" x="405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m="1" x="404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m="1" x="403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m="1" x="409"/>
        <item x="288"/>
        <item m="1" x="40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m="1" x="402"/>
        <item x="371"/>
        <item x="372"/>
        <item x="373"/>
        <item x="374"/>
        <item x="375"/>
        <item x="376"/>
        <item x="377"/>
        <item x="378"/>
        <item x="379"/>
        <item x="380"/>
        <item m="1" x="406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</items>
    </pivotField>
    <pivotField compact="0" outline="0" showAll="0"/>
    <pivotField axis="axisRow" compact="0" outline="0" showAll="0" defaultSubtotal="0">
      <items count="14">
        <item x="13"/>
        <item x="2"/>
        <item x="7"/>
        <item x="6"/>
        <item x="12"/>
        <item x="11"/>
        <item x="1"/>
        <item x="8"/>
        <item x="4"/>
        <item x="9"/>
        <item x="10"/>
        <item x="3"/>
        <item x="0"/>
        <item x="5"/>
      </items>
    </pivotField>
    <pivotField axis="axisRow" compact="0" outline="0" showAll="0" defaultSubtotal="0">
      <items count="159">
        <item x="142"/>
        <item x="102"/>
        <item x="111"/>
        <item x="85"/>
        <item x="37"/>
        <item x="131"/>
        <item x="137"/>
        <item x="116"/>
        <item x="35"/>
        <item x="96"/>
        <item x="93"/>
        <item x="32"/>
        <item x="33"/>
        <item x="108"/>
        <item x="141"/>
        <item x="53"/>
        <item x="49"/>
        <item x="51"/>
        <item x="64"/>
        <item x="65"/>
        <item x="2"/>
        <item x="128"/>
        <item x="126"/>
        <item x="127"/>
        <item x="99"/>
        <item x="100"/>
        <item x="15"/>
        <item x="72"/>
        <item x="71"/>
        <item x="70"/>
        <item x="74"/>
        <item x="152"/>
        <item x="57"/>
        <item x="58"/>
        <item x="60"/>
        <item x="59"/>
        <item x="46"/>
        <item x="36"/>
        <item x="61"/>
        <item x="56"/>
        <item x="47"/>
        <item x="54"/>
        <item x="63"/>
        <item x="34"/>
        <item x="42"/>
        <item x="55"/>
        <item x="90"/>
        <item x="89"/>
        <item x="158"/>
        <item x="138"/>
        <item x="20"/>
        <item x="0"/>
        <item x="21"/>
        <item x="157"/>
        <item x="104"/>
        <item x="156"/>
        <item x="122"/>
        <item x="25"/>
        <item x="150"/>
        <item x="75"/>
        <item x="107"/>
        <item x="44"/>
        <item x="69"/>
        <item x="139"/>
        <item x="27"/>
        <item x="8"/>
        <item x="39"/>
        <item x="151"/>
        <item x="11"/>
        <item x="40"/>
        <item x="43"/>
        <item x="143"/>
        <item x="1"/>
        <item x="73"/>
        <item x="147"/>
        <item x="41"/>
        <item x="50"/>
        <item x="7"/>
        <item x="146"/>
        <item x="145"/>
        <item x="10"/>
        <item x="109"/>
        <item x="106"/>
        <item x="9"/>
        <item x="118"/>
        <item x="113"/>
        <item x="119"/>
        <item x="6"/>
        <item x="117"/>
        <item x="105"/>
        <item x="114"/>
        <item x="67"/>
        <item x="121"/>
        <item x="120"/>
        <item x="14"/>
        <item x="78"/>
        <item x="77"/>
        <item x="130"/>
        <item x="83"/>
        <item x="80"/>
        <item x="82"/>
        <item x="84"/>
        <item x="79"/>
        <item x="129"/>
        <item x="140"/>
        <item x="125"/>
        <item x="124"/>
        <item x="123"/>
        <item x="48"/>
        <item x="29"/>
        <item x="28"/>
        <item x="87"/>
        <item x="86"/>
        <item x="88"/>
        <item x="16"/>
        <item x="98"/>
        <item x="45"/>
        <item x="92"/>
        <item x="91"/>
        <item x="19"/>
        <item x="81"/>
        <item x="5"/>
        <item x="94"/>
        <item x="134"/>
        <item x="135"/>
        <item x="115"/>
        <item x="155"/>
        <item x="144"/>
        <item x="148"/>
        <item x="66"/>
        <item x="3"/>
        <item x="68"/>
        <item x="154"/>
        <item x="38"/>
        <item x="132"/>
        <item x="62"/>
        <item x="136"/>
        <item x="101"/>
        <item x="4"/>
        <item x="110"/>
        <item x="13"/>
        <item x="12"/>
        <item x="31"/>
        <item x="30"/>
        <item x="76"/>
        <item x="95"/>
        <item x="97"/>
        <item x="103"/>
        <item x="112"/>
        <item x="23"/>
        <item x="22"/>
        <item x="24"/>
        <item x="153"/>
        <item x="26"/>
        <item x="149"/>
        <item x="52"/>
        <item x="17"/>
        <item x="18"/>
        <item x="133"/>
      </items>
    </pivotField>
    <pivotField compact="0" numFmtId="14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4">
    <field x="0"/>
    <field x="4"/>
    <field x="3"/>
    <field x="1"/>
  </rowFields>
  <rowItems count="3607">
    <i>
      <x/>
      <x v="144"/>
      <x v="1"/>
      <x v="288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/>
    </i>
    <i>
      <x v="1"/>
      <x v="68"/>
      <x v="1"/>
      <x v="301"/>
    </i>
    <i r="2">
      <x v="2"/>
      <x v="248"/>
    </i>
    <i r="2">
      <x v="3"/>
      <x v="291"/>
    </i>
    <i r="2">
      <x v="6"/>
      <x v="9"/>
    </i>
    <i r="2">
      <x v="8"/>
      <x v="398"/>
    </i>
    <i r="2">
      <x v="10"/>
      <x v="276"/>
    </i>
    <i r="2">
      <x v="11"/>
      <x v="31"/>
    </i>
    <i r="2">
      <x v="12"/>
      <x v="291"/>
    </i>
    <i t="default">
      <x v="1"/>
    </i>
    <i>
      <x v="2"/>
      <x v="43"/>
      <x v="1"/>
      <x v="276"/>
    </i>
    <i r="2">
      <x v="2"/>
      <x v="175"/>
    </i>
    <i r="2">
      <x v="3"/>
      <x v="356"/>
    </i>
    <i r="2">
      <x v="5"/>
      <x v="356"/>
    </i>
    <i r="2">
      <x v="6"/>
      <x v="175"/>
    </i>
    <i r="2">
      <x v="7"/>
      <x v="276"/>
    </i>
    <i r="2">
      <x v="8"/>
      <x v="175"/>
    </i>
    <i r="2">
      <x v="10"/>
      <x v="276"/>
    </i>
    <i r="2">
      <x v="11"/>
      <x v="23"/>
    </i>
    <i r="2">
      <x v="12"/>
      <x v="42"/>
    </i>
    <i r="2">
      <x v="13"/>
      <x v="318"/>
    </i>
    <i t="default">
      <x v="2"/>
    </i>
    <i>
      <x v="3"/>
      <x v="121"/>
      <x v="1"/>
      <x v="147"/>
    </i>
    <i r="2">
      <x v="2"/>
      <x v="35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211"/>
    </i>
    <i r="2">
      <x v="12"/>
      <x v="107"/>
    </i>
    <i t="default">
      <x v="3"/>
    </i>
    <i>
      <x v="4"/>
      <x v="64"/>
      <x v="1"/>
      <x v="241"/>
    </i>
    <i r="2">
      <x v="2"/>
      <x v="191"/>
    </i>
    <i r="2">
      <x v="6"/>
      <x v="241"/>
    </i>
    <i r="2">
      <x v="8"/>
      <x v="398"/>
    </i>
    <i r="2">
      <x v="10"/>
      <x v="276"/>
    </i>
    <i r="2">
      <x v="11"/>
      <x v="313"/>
    </i>
    <i r="2">
      <x v="12"/>
      <x v="378"/>
    </i>
    <i t="default">
      <x v="4"/>
    </i>
    <i>
      <x v="5"/>
      <x v="22"/>
      <x v="1"/>
      <x v="323"/>
    </i>
    <i r="2">
      <x v="2"/>
      <x v="372"/>
    </i>
    <i r="2">
      <x v="3"/>
      <x v="103"/>
    </i>
    <i r="2">
      <x v="5"/>
      <x v="356"/>
    </i>
    <i r="2">
      <x v="6"/>
      <x v="323"/>
    </i>
    <i r="2">
      <x v="8"/>
      <x v="276"/>
    </i>
    <i r="2">
      <x v="11"/>
      <x v="206"/>
    </i>
    <i r="2">
      <x v="12"/>
      <x v="227"/>
    </i>
    <i r="2">
      <x v="13"/>
      <x v="103"/>
    </i>
    <i t="default">
      <x v="5"/>
    </i>
    <i>
      <x v="6"/>
      <x v="24"/>
      <x v="1"/>
      <x v="323"/>
    </i>
    <i r="2">
      <x v="2"/>
      <x v="110"/>
    </i>
    <i r="2">
      <x v="3"/>
      <x v="103"/>
    </i>
    <i r="2">
      <x v="5"/>
      <x v="356"/>
    </i>
    <i r="2">
      <x v="6"/>
      <x v="323"/>
    </i>
    <i r="2">
      <x v="8"/>
      <x v="276"/>
    </i>
    <i r="2">
      <x v="11"/>
      <x v="206"/>
    </i>
    <i r="2">
      <x v="12"/>
      <x v="103"/>
    </i>
    <i t="default">
      <x v="6"/>
    </i>
    <i>
      <x v="7"/>
      <x v="121"/>
      <x v="1"/>
      <x v="147"/>
    </i>
    <i r="2">
      <x v="2"/>
      <x v="35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211"/>
    </i>
    <i r="2">
      <x v="12"/>
      <x v="107"/>
    </i>
    <i t="default">
      <x v="7"/>
    </i>
    <i>
      <x v="8"/>
      <x v="114"/>
      <x v="1"/>
      <x v="10"/>
    </i>
    <i r="2">
      <x v="2"/>
      <x v="182"/>
    </i>
    <i r="2">
      <x v="6"/>
      <x v="182"/>
    </i>
    <i r="2">
      <x v="8"/>
      <x v="277"/>
    </i>
    <i r="2">
      <x v="10"/>
      <x v="276"/>
    </i>
    <i r="2">
      <x v="11"/>
      <x v="23"/>
    </i>
    <i r="2">
      <x v="12"/>
      <x v="70"/>
    </i>
    <i r="2">
      <x v="13"/>
      <x v="10"/>
    </i>
    <i t="default">
      <x v="8"/>
    </i>
    <i>
      <x v="9"/>
      <x v="144"/>
      <x v="1"/>
      <x v="307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9"/>
    </i>
    <i>
      <x v="10"/>
      <x v="144"/>
      <x v="1"/>
      <x v="399"/>
    </i>
    <i r="2">
      <x v="2"/>
      <x v="288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0"/>
    </i>
    <i>
      <x v="11"/>
      <x v="8"/>
      <x v="3"/>
      <x v="356"/>
    </i>
    <i r="2">
      <x v="5"/>
      <x v="356"/>
    </i>
    <i r="2">
      <x v="6"/>
      <x v="391"/>
    </i>
    <i r="2">
      <x v="8"/>
      <x v="276"/>
    </i>
    <i r="2">
      <x v="11"/>
      <x v="23"/>
    </i>
    <i t="default">
      <x v="11"/>
    </i>
    <i>
      <x v="12"/>
      <x v="132"/>
      <x v="3"/>
      <x v="331"/>
    </i>
    <i r="2">
      <x v="12"/>
      <x v="331"/>
    </i>
    <i t="default">
      <x v="12"/>
    </i>
    <i>
      <x v="13"/>
      <x v="50"/>
      <x v="1"/>
      <x v="275"/>
    </i>
    <i r="2">
      <x v="2"/>
      <x v="44"/>
    </i>
    <i r="2">
      <x v="3"/>
      <x v="168"/>
    </i>
    <i r="2">
      <x v="6"/>
      <x v="14"/>
    </i>
    <i r="2">
      <x v="7"/>
      <x v="175"/>
    </i>
    <i r="2">
      <x v="8"/>
      <x v="175"/>
    </i>
    <i r="2">
      <x v="10"/>
      <x v="276"/>
    </i>
    <i r="2">
      <x v="11"/>
      <x v="168"/>
    </i>
    <i r="2">
      <x v="12"/>
      <x v="44"/>
    </i>
    <i t="default">
      <x v="13"/>
    </i>
    <i>
      <x v="14"/>
      <x v="47"/>
      <x v="1"/>
      <x v="49"/>
    </i>
    <i r="2">
      <x v="2"/>
      <x v="356"/>
    </i>
    <i r="2">
      <x v="5"/>
      <x v="356"/>
    </i>
    <i r="2">
      <x v="6"/>
      <x v="49"/>
    </i>
    <i r="2">
      <x v="8"/>
      <x v="398"/>
    </i>
    <i r="2">
      <x v="10"/>
      <x v="276"/>
    </i>
    <i r="2">
      <x v="11"/>
      <x v="42"/>
    </i>
    <i r="2">
      <x v="12"/>
      <x v="326"/>
    </i>
    <i t="default">
      <x v="14"/>
    </i>
    <i>
      <x v="15"/>
      <x v="114"/>
      <x v="1"/>
      <x v="182"/>
    </i>
    <i r="2">
      <x v="2"/>
      <x v="10"/>
    </i>
    <i r="2">
      <x v="6"/>
      <x v="182"/>
    </i>
    <i r="2">
      <x v="8"/>
      <x v="277"/>
    </i>
    <i r="2">
      <x v="10"/>
      <x v="276"/>
    </i>
    <i r="2">
      <x v="11"/>
      <x v="23"/>
    </i>
    <i r="2">
      <x v="12"/>
      <x v="42"/>
    </i>
    <i r="2">
      <x v="13"/>
      <x v="10"/>
    </i>
    <i t="default">
      <x v="15"/>
    </i>
    <i>
      <x v="16"/>
      <x v="10"/>
      <x v="1"/>
      <x v="347"/>
    </i>
    <i r="2">
      <x v="2"/>
      <x v="86"/>
    </i>
    <i r="2">
      <x v="5"/>
      <x v="356"/>
    </i>
    <i r="2">
      <x v="6"/>
      <x v="347"/>
    </i>
    <i r="2">
      <x v="7"/>
      <x v="46"/>
    </i>
    <i r="2">
      <x v="8"/>
      <x v="46"/>
    </i>
    <i r="2">
      <x v="10"/>
      <x v="276"/>
    </i>
    <i r="2">
      <x v="11"/>
      <x v="86"/>
    </i>
    <i r="2">
      <x v="12"/>
      <x v="347"/>
    </i>
    <i t="default">
      <x v="16"/>
    </i>
    <i>
      <x v="17"/>
      <x v="50"/>
      <x v="1"/>
      <x v="44"/>
    </i>
    <i r="2">
      <x v="2"/>
      <x v="14"/>
    </i>
    <i r="2">
      <x v="3"/>
      <x v="168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17"/>
    </i>
    <i>
      <x v="18"/>
      <x v="126"/>
      <x v="1"/>
      <x v="363"/>
    </i>
    <i t="default">
      <x v="18"/>
    </i>
    <i>
      <x v="19"/>
      <x v="121"/>
      <x v="1"/>
      <x v="357"/>
    </i>
    <i r="2">
      <x v="2"/>
      <x v="14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357"/>
    </i>
    <i r="2">
      <x v="12"/>
      <x v="211"/>
    </i>
    <i r="2">
      <x v="13"/>
      <x v="107"/>
    </i>
    <i t="default">
      <x v="19"/>
    </i>
    <i>
      <x v="20"/>
      <x v="6"/>
      <x v="12"/>
      <x v="132"/>
    </i>
    <i t="default">
      <x v="20"/>
    </i>
    <i>
      <x v="21"/>
      <x v="130"/>
      <x v="1"/>
      <x v="141"/>
    </i>
    <i r="2">
      <x v="2"/>
      <x v="265"/>
    </i>
    <i r="2">
      <x v="3"/>
      <x v="220"/>
    </i>
    <i r="2">
      <x v="6"/>
      <x v="265"/>
    </i>
    <i r="2">
      <x v="7"/>
      <x v="220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21"/>
    </i>
    <i>
      <x v="22"/>
      <x v="50"/>
      <x v="1"/>
      <x v="59"/>
    </i>
    <i r="2">
      <x v="2"/>
      <x v="14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t="default">
      <x v="22"/>
    </i>
    <i>
      <x v="23"/>
      <x v="118"/>
      <x/>
      <x v="325"/>
    </i>
    <i r="2">
      <x v="1"/>
      <x v="314"/>
    </i>
    <i r="2">
      <x v="2"/>
      <x v="45"/>
    </i>
    <i r="2">
      <x v="3"/>
      <x v="325"/>
    </i>
    <i r="2">
      <x v="5"/>
      <x v="356"/>
    </i>
    <i r="2">
      <x v="6"/>
      <x v="314"/>
    </i>
    <i r="2">
      <x v="7"/>
      <x v="45"/>
    </i>
    <i r="2">
      <x v="8"/>
      <x v="175"/>
    </i>
    <i r="2">
      <x v="10"/>
      <x v="276"/>
    </i>
    <i r="2">
      <x v="11"/>
      <x v="45"/>
    </i>
    <i t="default">
      <x v="23"/>
    </i>
    <i>
      <x v="24"/>
      <x v="79"/>
      <x v="1"/>
      <x v="394"/>
    </i>
    <i r="2">
      <x v="2"/>
      <x v="183"/>
    </i>
    <i r="2">
      <x v="3"/>
      <x v="383"/>
    </i>
    <i r="2">
      <x v="6"/>
      <x v="183"/>
    </i>
    <i r="2">
      <x v="7"/>
      <x v="383"/>
    </i>
    <i r="2">
      <x v="8"/>
      <x v="398"/>
    </i>
    <i r="2">
      <x v="10"/>
      <x v="276"/>
    </i>
    <i r="2">
      <x v="11"/>
      <x v="195"/>
    </i>
    <i r="2">
      <x v="12"/>
      <x v="394"/>
    </i>
    <i t="default">
      <x v="24"/>
    </i>
    <i>
      <x v="25"/>
      <x v="58"/>
      <x v="1"/>
      <x v="350"/>
    </i>
    <i r="2">
      <x v="2"/>
      <x v="302"/>
    </i>
    <i r="2">
      <x v="5"/>
      <x v="356"/>
    </i>
    <i r="2">
      <x v="6"/>
      <x v="350"/>
    </i>
    <i r="2">
      <x v="8"/>
      <x v="398"/>
    </i>
    <i r="2">
      <x v="10"/>
      <x v="276"/>
    </i>
    <i r="2">
      <x v="11"/>
      <x v="302"/>
    </i>
    <i r="2">
      <x v="12"/>
      <x v="408"/>
    </i>
    <i t="default">
      <x v="25"/>
    </i>
    <i>
      <x v="26"/>
      <x v="29"/>
      <x v="1"/>
      <x v="225"/>
    </i>
    <i r="2">
      <x v="2"/>
      <x v="274"/>
    </i>
    <i r="2">
      <x v="3"/>
      <x v="30"/>
    </i>
    <i r="2">
      <x v="6"/>
      <x v="30"/>
    </i>
    <i r="2">
      <x v="8"/>
      <x v="276"/>
    </i>
    <i r="2">
      <x v="11"/>
      <x v="278"/>
    </i>
    <i r="2">
      <x v="12"/>
      <x v="274"/>
    </i>
    <i r="2">
      <x v="13"/>
      <x v="225"/>
    </i>
    <i t="default">
      <x v="26"/>
    </i>
    <i>
      <x v="27"/>
      <x v="121"/>
      <x v="1"/>
      <x v="147"/>
    </i>
    <i r="2">
      <x v="2"/>
      <x v="35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357"/>
    </i>
    <i r="2">
      <x v="12"/>
      <x v="211"/>
    </i>
    <i r="2">
      <x v="13"/>
      <x v="107"/>
    </i>
    <i t="default">
      <x v="27"/>
    </i>
    <i>
      <x v="28"/>
      <x/>
      <x v="1"/>
      <x v="311"/>
    </i>
    <i r="2">
      <x v="2"/>
      <x v="348"/>
    </i>
    <i r="2">
      <x v="5"/>
      <x v="356"/>
    </i>
    <i r="2">
      <x v="6"/>
      <x v="391"/>
    </i>
    <i r="2">
      <x v="8"/>
      <x v="276"/>
    </i>
    <i r="2">
      <x v="9"/>
      <x v="391"/>
    </i>
    <i r="2">
      <x v="11"/>
      <x v="310"/>
    </i>
    <i t="default">
      <x v="28"/>
    </i>
    <i>
      <x v="29"/>
      <x v="67"/>
      <x v="1"/>
      <x v="328"/>
    </i>
    <i r="2">
      <x v="2"/>
      <x v="334"/>
    </i>
    <i r="2">
      <x v="6"/>
      <x v="328"/>
    </i>
    <i r="2">
      <x v="8"/>
      <x v="398"/>
    </i>
    <i r="2">
      <x v="10"/>
      <x v="276"/>
    </i>
    <i r="2">
      <x v="11"/>
      <x v="328"/>
    </i>
    <i r="2">
      <x v="12"/>
      <x v="334"/>
    </i>
    <i t="default">
      <x v="29"/>
    </i>
    <i>
      <x v="30"/>
      <x v="136"/>
      <x v="8"/>
      <x v="131"/>
    </i>
    <i t="default">
      <x v="30"/>
    </i>
    <i>
      <x v="31"/>
      <x v="121"/>
      <x v="1"/>
      <x v="185"/>
    </i>
    <i r="2">
      <x v="2"/>
      <x v="357"/>
    </i>
    <i r="2">
      <x v="3"/>
      <x v="254"/>
    </i>
    <i r="2">
      <x v="6"/>
      <x v="147"/>
    </i>
    <i r="2">
      <x v="8"/>
      <x v="46"/>
    </i>
    <i r="2">
      <x v="10"/>
      <x v="276"/>
    </i>
    <i r="2">
      <x v="11"/>
      <x v="4"/>
    </i>
    <i r="2">
      <x v="12"/>
      <x v="211"/>
    </i>
    <i r="2">
      <x v="13"/>
      <x v="107"/>
    </i>
    <i t="default">
      <x v="31"/>
    </i>
    <i>
      <x v="32"/>
      <x v="121"/>
      <x v="1"/>
      <x v="185"/>
    </i>
    <i r="2">
      <x v="2"/>
      <x v="357"/>
    </i>
    <i r="2">
      <x v="3"/>
      <x v="147"/>
    </i>
    <i r="2">
      <x v="6"/>
      <x v="147"/>
    </i>
    <i r="2">
      <x v="8"/>
      <x v="46"/>
    </i>
    <i r="2">
      <x v="10"/>
      <x v="276"/>
    </i>
    <i r="2">
      <x v="11"/>
      <x v="4"/>
    </i>
    <i r="2">
      <x v="12"/>
      <x v="211"/>
    </i>
    <i r="2">
      <x v="13"/>
      <x v="107"/>
    </i>
    <i t="default">
      <x v="32"/>
    </i>
    <i>
      <x v="33"/>
      <x v="130"/>
      <x v="1"/>
      <x v="93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3"/>
    </i>
    <i>
      <x v="34"/>
      <x v="130"/>
      <x v="1"/>
      <x v="124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4"/>
    </i>
    <i>
      <x v="35"/>
      <x v="130"/>
      <x v="1"/>
      <x v="213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5"/>
    </i>
    <i>
      <x v="36"/>
      <x v="130"/>
      <x v="1"/>
      <x v="220"/>
    </i>
    <i r="2">
      <x v="2"/>
      <x v="265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6"/>
    </i>
    <i>
      <x v="37"/>
      <x v="130"/>
      <x v="1"/>
      <x v="224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7"/>
    </i>
    <i>
      <x v="38"/>
      <x v="130"/>
      <x v="1"/>
      <x v="220"/>
    </i>
    <i r="2">
      <x v="2"/>
      <x v="265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8"/>
    </i>
    <i>
      <x v="39"/>
      <x v="130"/>
      <x v="1"/>
      <x v="253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9"/>
    </i>
    <i>
      <x v="40"/>
      <x v="130"/>
      <x v="1"/>
      <x v="262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0"/>
    </i>
    <i>
      <x v="41"/>
      <x v="130"/>
      <x v="1"/>
      <x v="265"/>
    </i>
    <i r="2">
      <x v="2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1"/>
    </i>
    <i>
      <x v="42"/>
      <x v="130"/>
      <x v="1"/>
      <x v="271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2"/>
    </i>
    <i>
      <x v="43"/>
      <x v="130"/>
      <x v="1"/>
      <x v="287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3"/>
    </i>
    <i>
      <x v="44"/>
      <x v="130"/>
      <x v="1"/>
      <x v="343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4"/>
    </i>
    <i>
      <x v="45"/>
      <x v="130"/>
      <x v="1"/>
      <x v="345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5"/>
    </i>
    <i>
      <x v="46"/>
      <x v="130"/>
      <x v="1"/>
      <x v="220"/>
    </i>
    <i r="2">
      <x v="2"/>
      <x v="265"/>
    </i>
    <i r="2">
      <x v="3"/>
      <x v="220"/>
    </i>
    <i r="2">
      <x v="6"/>
      <x v="265"/>
    </i>
    <i r="2">
      <x v="7"/>
      <x v="220"/>
    </i>
    <i r="2">
      <x v="8"/>
      <x v="175"/>
    </i>
    <i r="2">
      <x v="10"/>
      <x v="276"/>
    </i>
    <i r="2">
      <x v="11"/>
      <x v="220"/>
    </i>
    <i t="default">
      <x v="46"/>
    </i>
    <i>
      <x v="47"/>
      <x v="130"/>
      <x/>
      <x v="218"/>
    </i>
    <i r="2">
      <x v="1"/>
      <x v="367"/>
    </i>
    <i r="2">
      <x v="2"/>
      <x v="265"/>
    </i>
    <i r="2">
      <x v="3"/>
      <x v="220"/>
    </i>
    <i r="2">
      <x v="6"/>
      <x v="265"/>
    </i>
    <i r="2">
      <x v="7"/>
      <x v="276"/>
    </i>
    <i r="2">
      <x v="8"/>
      <x v="276"/>
    </i>
    <i r="2">
      <x v="9"/>
      <x v="391"/>
    </i>
    <i r="2">
      <x v="11"/>
      <x v="220"/>
    </i>
    <i r="2">
      <x v="12"/>
      <x v="28"/>
    </i>
    <i t="default">
      <x v="47"/>
    </i>
    <i>
      <x v="48"/>
      <x v="130"/>
      <x v="1"/>
      <x v="375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8"/>
    </i>
    <i>
      <x v="49"/>
      <x v="130"/>
      <x v="1"/>
      <x v="405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49"/>
    </i>
    <i>
      <x v="50"/>
      <x v="130"/>
      <x v="1"/>
      <x v="106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50"/>
    </i>
    <i>
      <x v="51"/>
      <x v="50"/>
      <x v="1"/>
      <x v="168"/>
    </i>
    <i r="2">
      <x v="2"/>
      <x v="44"/>
    </i>
    <i r="2">
      <x v="3"/>
      <x v="14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t="default">
      <x v="51"/>
    </i>
    <i>
      <x v="52"/>
      <x v="130"/>
      <x v="1"/>
      <x v="62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52"/>
    </i>
    <i>
      <x v="53"/>
      <x v="23"/>
      <x v="1"/>
      <x v="323"/>
    </i>
    <i r="2">
      <x v="2"/>
      <x v="374"/>
    </i>
    <i r="2">
      <x v="3"/>
      <x v="103"/>
    </i>
    <i r="2">
      <x v="5"/>
      <x v="356"/>
    </i>
    <i r="2">
      <x v="6"/>
      <x v="323"/>
    </i>
    <i r="2">
      <x v="8"/>
      <x v="276"/>
    </i>
    <i r="2">
      <x v="11"/>
      <x v="206"/>
    </i>
    <i r="2">
      <x v="12"/>
      <x v="103"/>
    </i>
    <i t="default">
      <x v="53"/>
    </i>
    <i>
      <x v="54"/>
      <x v="140"/>
      <x v="1"/>
      <x v="291"/>
    </i>
    <i r="2">
      <x v="2"/>
      <x v="9"/>
    </i>
    <i r="2">
      <x v="6"/>
      <x v="9"/>
    </i>
    <i r="2">
      <x v="8"/>
      <x v="398"/>
    </i>
    <i r="2">
      <x v="10"/>
      <x v="276"/>
    </i>
    <i r="2">
      <x v="11"/>
      <x v="31"/>
    </i>
    <i r="2">
      <x v="12"/>
      <x v="291"/>
    </i>
    <i t="default">
      <x v="54"/>
    </i>
    <i>
      <x v="55"/>
      <x v="17"/>
      <x v="1"/>
      <x v="356"/>
    </i>
    <i r="2">
      <x v="2"/>
      <x v="391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70"/>
    </i>
    <i t="default">
      <x v="55"/>
    </i>
    <i>
      <x v="56"/>
      <x v="17"/>
      <x v="1"/>
      <x v="46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243"/>
    </i>
    <i t="default">
      <x v="56"/>
    </i>
    <i>
      <x v="57"/>
      <x v="17"/>
      <x v="1"/>
      <x v="42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70"/>
    </i>
    <i r="2">
      <x v="13"/>
      <x v="42"/>
    </i>
    <i t="default">
      <x v="57"/>
    </i>
    <i>
      <x v="58"/>
      <x v="17"/>
      <x v="1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70"/>
    </i>
    <i t="default">
      <x v="58"/>
    </i>
    <i>
      <x v="59"/>
      <x v="17"/>
      <x v="1"/>
      <x v="398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70"/>
    </i>
    <i t="default">
      <x v="59"/>
    </i>
    <i>
      <x v="60"/>
      <x v="17"/>
      <x v="1"/>
      <x v="70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176"/>
    </i>
    <i r="2">
      <x v="13"/>
      <x v="42"/>
    </i>
    <i t="default">
      <x v="60"/>
    </i>
    <i>
      <x v="61"/>
      <x v="138"/>
      <x v="1"/>
      <x v="120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61"/>
    </i>
    <i>
      <x v="62"/>
      <x v="121"/>
      <x v="1"/>
      <x v="357"/>
    </i>
    <i r="2">
      <x v="2"/>
      <x v="14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357"/>
    </i>
    <i r="2">
      <x v="12"/>
      <x v="211"/>
    </i>
    <i r="2">
      <x v="13"/>
      <x v="107"/>
    </i>
    <i t="default">
      <x v="62"/>
    </i>
    <i>
      <x v="63"/>
      <x v="138"/>
      <x v="1"/>
      <x v="192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63"/>
    </i>
    <i>
      <x v="64"/>
      <x v="153"/>
      <x v="1"/>
      <x v="167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10"/>
      <x v="391"/>
    </i>
    <i r="2">
      <x v="11"/>
      <x v="145"/>
    </i>
    <i t="default">
      <x v="64"/>
    </i>
    <i>
      <x v="65"/>
      <x v="138"/>
      <x v="1"/>
      <x v="190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65"/>
    </i>
    <i>
      <x v="66"/>
      <x v="138"/>
      <x v="1"/>
      <x v="164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66"/>
    </i>
    <i>
      <x v="67"/>
      <x v="138"/>
      <x v="1"/>
      <x v="177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67"/>
    </i>
    <i>
      <x v="68"/>
      <x v="138"/>
      <x v="1"/>
      <x v="159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68"/>
    </i>
    <i>
      <x v="69"/>
      <x v="138"/>
      <x v="1"/>
      <x v="155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69"/>
    </i>
    <i>
      <x v="70"/>
      <x v="153"/>
      <x v="1"/>
      <x v="155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244"/>
    </i>
    <i r="2">
      <x v="9"/>
      <x v="391"/>
    </i>
    <i r="2">
      <x v="10"/>
      <x v="37"/>
    </i>
    <i r="2">
      <x v="11"/>
      <x v="145"/>
    </i>
    <i t="default">
      <x v="70"/>
    </i>
    <i>
      <x v="71"/>
      <x v="138"/>
      <x v="1"/>
      <x v="135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1"/>
    </i>
    <i>
      <x v="72"/>
      <x v="138"/>
      <x v="1"/>
      <x v="97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2"/>
    </i>
    <i>
      <x v="73"/>
      <x v="138"/>
      <x v="1"/>
      <x v="146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3"/>
    </i>
    <i>
      <x v="74"/>
      <x v="153"/>
      <x v="1"/>
      <x v="123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4"/>
    </i>
    <i>
      <x v="75"/>
      <x v="153"/>
      <x v="1"/>
      <x v="60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10"/>
      <x v="391"/>
    </i>
    <i r="2">
      <x v="11"/>
      <x v="145"/>
    </i>
    <i r="2">
      <x v="12"/>
      <x v="113"/>
    </i>
    <i r="2">
      <x v="13"/>
      <x v="67"/>
    </i>
    <i t="default">
      <x v="75"/>
    </i>
    <i>
      <x v="76"/>
      <x v="153"/>
      <x v="1"/>
      <x v="137"/>
    </i>
    <i r="2">
      <x v="2"/>
      <x v="67"/>
    </i>
    <i r="2">
      <x v="3"/>
      <x v="113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6"/>
    </i>
    <i>
      <x v="77"/>
      <x v="138"/>
      <x v="1"/>
      <x v="117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7"/>
    </i>
    <i>
      <x v="78"/>
      <x v="138"/>
      <x v="1"/>
      <x v="24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8"/>
    </i>
    <i>
      <x v="79"/>
      <x v="138"/>
      <x v="1"/>
      <x v="312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79"/>
    </i>
    <i>
      <x v="80"/>
      <x v="138"/>
      <x v="1"/>
      <x v="246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0"/>
    </i>
    <i>
      <x v="81"/>
      <x v="138"/>
      <x v="1"/>
      <x v="201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1"/>
    </i>
    <i>
      <x v="82"/>
      <x v="138"/>
      <x v="1"/>
      <x v="293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2"/>
    </i>
    <i>
      <x v="83"/>
      <x v="138"/>
      <x v="1"/>
      <x v="233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3"/>
    </i>
    <i>
      <x v="84"/>
      <x v="138"/>
      <x v="1"/>
      <x v="198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4"/>
    </i>
    <i>
      <x v="85"/>
      <x v="138"/>
      <x v="1"/>
      <x v="272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5"/>
    </i>
    <i>
      <x v="86"/>
      <x v="138"/>
      <x v="1"/>
      <x v="212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6"/>
    </i>
    <i>
      <x v="87"/>
      <x v="138"/>
      <x v="1"/>
      <x v="193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7"/>
    </i>
    <i>
      <x v="88"/>
      <x v="138"/>
      <x v="1"/>
      <x v="351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88"/>
    </i>
    <i>
      <x v="89"/>
      <x v="153"/>
      <x v="1"/>
      <x v="337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9"/>
      <x v="391"/>
    </i>
    <i r="2">
      <x v="11"/>
      <x v="145"/>
    </i>
    <i t="default">
      <x v="89"/>
    </i>
    <i>
      <x v="90"/>
      <x v="138"/>
      <x v="1"/>
      <x v="316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90"/>
    </i>
    <i>
      <x v="91"/>
      <x v="138"/>
      <x v="1"/>
      <x v="380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91"/>
    </i>
    <i>
      <x v="92"/>
      <x v="138"/>
      <x v="1"/>
      <x v="362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92"/>
    </i>
    <i>
      <x v="93"/>
      <x v="153"/>
      <x v="1"/>
      <x v="352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10"/>
      <x v="391"/>
    </i>
    <i r="2">
      <x v="11"/>
      <x v="145"/>
    </i>
    <i t="default">
      <x v="93"/>
    </i>
    <i>
      <x v="94"/>
      <x v="153"/>
      <x v="1"/>
      <x v="64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8"/>
      <x v="276"/>
    </i>
    <i r="2">
      <x v="10"/>
      <x v="391"/>
    </i>
    <i r="2">
      <x v="11"/>
      <x v="145"/>
    </i>
    <i r="2">
      <x v="12"/>
      <x v="113"/>
    </i>
    <i r="2">
      <x v="13"/>
      <x v="67"/>
    </i>
    <i t="default">
      <x v="94"/>
    </i>
    <i>
      <x v="95"/>
      <x v="153"/>
      <x v="1"/>
      <x v="385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244"/>
    </i>
    <i r="2">
      <x v="9"/>
      <x v="391"/>
    </i>
    <i r="2">
      <x v="10"/>
      <x v="37"/>
    </i>
    <i r="2">
      <x v="11"/>
      <x v="145"/>
    </i>
    <i t="default">
      <x v="95"/>
    </i>
    <i>
      <x v="96"/>
      <x v="138"/>
      <x v="1"/>
      <x v="144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96"/>
    </i>
    <i>
      <x v="97"/>
      <x v="153"/>
      <x v="1"/>
      <x v="256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8"/>
      <x v="276"/>
    </i>
    <i r="2">
      <x v="10"/>
      <x v="391"/>
    </i>
    <i r="2">
      <x v="11"/>
      <x v="145"/>
    </i>
    <i t="default">
      <x v="97"/>
    </i>
    <i>
      <x v="98"/>
      <x v="138"/>
      <x v="1"/>
      <x v="308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98"/>
    </i>
    <i>
      <x v="99"/>
      <x v="138"/>
      <x v="1"/>
      <x v="286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99"/>
    </i>
    <i>
      <x v="100"/>
      <x v="138"/>
      <x v="1"/>
      <x v="3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00"/>
    </i>
    <i>
      <x v="101"/>
      <x v="153"/>
      <x v="1"/>
      <x v="113"/>
    </i>
    <i r="2">
      <x v="2"/>
      <x v="67"/>
    </i>
    <i r="2">
      <x v="3"/>
      <x v="351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01"/>
    </i>
    <i>
      <x v="102"/>
      <x v="153"/>
      <x v="1"/>
      <x v="196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9"/>
      <x v="391"/>
    </i>
    <i r="2">
      <x v="11"/>
      <x v="145"/>
    </i>
    <i t="default">
      <x v="102"/>
    </i>
    <i>
      <x v="103"/>
      <x v="138"/>
      <x v="1"/>
      <x v="76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03"/>
    </i>
    <i>
      <x v="104"/>
      <x v="138"/>
      <x v="1"/>
      <x v="319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04"/>
    </i>
    <i>
      <x v="105"/>
      <x v="138"/>
      <x v="1"/>
      <x v="407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05"/>
    </i>
    <i>
      <x v="106"/>
      <x v="138"/>
      <x v="1"/>
      <x v="3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06"/>
    </i>
    <i>
      <x v="107"/>
      <x v="153"/>
      <x v="13"/>
      <x v="91"/>
    </i>
    <i t="default">
      <x v="107"/>
    </i>
    <i>
      <x v="108"/>
      <x v="91"/>
      <x v="1"/>
      <x v="119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r="2">
      <x v="12"/>
      <x v="186"/>
    </i>
    <i r="2">
      <x v="13"/>
      <x v="42"/>
    </i>
    <i t="default">
      <x v="108"/>
    </i>
    <i>
      <x v="109"/>
      <x v="153"/>
      <x v="1"/>
      <x v="237"/>
    </i>
    <i t="default">
      <x v="109"/>
    </i>
    <i>
      <x v="110"/>
      <x v="86"/>
      <x v="1"/>
      <x v="138"/>
    </i>
    <i r="2">
      <x v="2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10"/>
    </i>
    <i>
      <x v="111"/>
      <x v="130"/>
      <x v="1"/>
      <x v="220"/>
    </i>
    <i r="2">
      <x v="2"/>
      <x v="265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1"/>
    </i>
    <i>
      <x v="112"/>
      <x v="130"/>
      <x v="1"/>
      <x v="384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2"/>
    </i>
    <i>
      <x v="113"/>
      <x v="130"/>
      <x v="1"/>
      <x v="156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3"/>
    </i>
    <i>
      <x v="114"/>
      <x v="130"/>
      <x v="1"/>
      <x v="84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4"/>
    </i>
    <i>
      <x v="115"/>
      <x v="130"/>
      <x v="1"/>
      <x v="320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5"/>
    </i>
    <i>
      <x v="116"/>
      <x v="130"/>
      <x v="1"/>
      <x v="129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6"/>
    </i>
    <i>
      <x v="117"/>
      <x v="130"/>
      <x v="1"/>
      <x v="220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7"/>
    </i>
    <i>
      <x v="118"/>
      <x v="130"/>
      <x v="1"/>
      <x v="359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8"/>
    </i>
    <i>
      <x v="119"/>
      <x v="130"/>
      <x v="1"/>
      <x v="69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19"/>
    </i>
    <i>
      <x v="120"/>
      <x v="50"/>
      <x v="1"/>
      <x v="99"/>
    </i>
    <i r="2">
      <x v="2"/>
      <x v="44"/>
    </i>
    <i r="2">
      <x v="3"/>
      <x v="168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t="default">
      <x v="120"/>
    </i>
    <i>
      <x v="121"/>
      <x v="91"/>
      <x v="1"/>
      <x v="283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21"/>
    </i>
    <i>
      <x v="122"/>
      <x v="91"/>
      <x v="1"/>
      <x v="281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22"/>
    </i>
    <i>
      <x v="123"/>
      <x v="50"/>
      <x v="1"/>
      <x v="263"/>
    </i>
    <i r="2">
      <x v="2"/>
      <x v="44"/>
    </i>
    <i r="2">
      <x v="3"/>
      <x v="59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123"/>
    </i>
    <i>
      <x v="124"/>
      <x v="50"/>
      <x v="1"/>
      <x v="232"/>
    </i>
    <i r="2">
      <x v="2"/>
      <x v="44"/>
    </i>
    <i r="2">
      <x v="3"/>
      <x v="14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124"/>
    </i>
    <i>
      <x v="125"/>
      <x v="50"/>
      <x v="1"/>
      <x v="15"/>
    </i>
    <i r="2">
      <x v="2"/>
      <x v="44"/>
    </i>
    <i r="2">
      <x v="3"/>
      <x v="14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125"/>
    </i>
    <i>
      <x v="126"/>
      <x v="50"/>
      <x v="1"/>
      <x v="44"/>
    </i>
    <i r="2">
      <x v="2"/>
      <x v="14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126"/>
    </i>
    <i>
      <x v="127"/>
      <x v="83"/>
      <x v="1"/>
      <x v="300"/>
    </i>
    <i r="2">
      <x v="2"/>
      <x v="208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27"/>
    </i>
    <i>
      <x v="128"/>
      <x v="83"/>
      <x v="1"/>
      <x v="51"/>
    </i>
    <i r="2">
      <x v="2"/>
      <x v="341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28"/>
    </i>
    <i>
      <x v="129"/>
      <x v="83"/>
      <x v="1"/>
      <x v="8"/>
    </i>
    <i r="2">
      <x v="2"/>
      <x v="376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29"/>
    </i>
    <i>
      <x v="130"/>
      <x v="83"/>
      <x v="1"/>
      <x v="251"/>
    </i>
    <i r="2">
      <x v="2"/>
      <x v="51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30"/>
    </i>
    <i>
      <x v="131"/>
      <x v="83"/>
      <x v="1"/>
      <x v="355"/>
    </i>
    <i r="2">
      <x v="2"/>
      <x v="101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31"/>
    </i>
    <i>
      <x v="132"/>
      <x v="83"/>
      <x v="1"/>
      <x v="387"/>
    </i>
    <i r="2">
      <x v="2"/>
      <x v="56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228"/>
    </i>
    <i r="2">
      <x v="13"/>
      <x v="8"/>
    </i>
    <i t="default">
      <x v="132"/>
    </i>
    <i>
      <x v="133"/>
      <x v="83"/>
      <x v="1"/>
      <x v="188"/>
    </i>
    <i r="2">
      <x v="2"/>
      <x v="121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33"/>
    </i>
    <i>
      <x v="134"/>
      <x v="107"/>
      <x v="1"/>
      <x v="403"/>
    </i>
    <i r="2">
      <x v="2"/>
      <x v="95"/>
    </i>
    <i r="2">
      <x v="3"/>
      <x v="356"/>
    </i>
    <i r="2">
      <x v="5"/>
      <x v="356"/>
    </i>
    <i r="2">
      <x v="6"/>
      <x v="403"/>
    </i>
    <i r="2">
      <x v="7"/>
      <x v="175"/>
    </i>
    <i r="2">
      <x v="8"/>
      <x v="175"/>
    </i>
    <i r="2">
      <x v="10"/>
      <x v="276"/>
    </i>
    <i r="2">
      <x v="11"/>
      <x v="122"/>
    </i>
    <i r="2">
      <x v="12"/>
      <x v="95"/>
    </i>
    <i r="2">
      <x v="13"/>
      <x v="298"/>
    </i>
    <i t="default">
      <x v="134"/>
    </i>
    <i>
      <x v="135"/>
      <x v="138"/>
      <x v="1"/>
      <x v="338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35"/>
    </i>
    <i>
      <x v="136"/>
      <x v="153"/>
      <x v="1"/>
      <x v="250"/>
    </i>
    <i r="2">
      <x v="2"/>
      <x v="67"/>
    </i>
    <i r="2">
      <x v="3"/>
      <x v="113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36"/>
    </i>
    <i>
      <x v="137"/>
      <x v="91"/>
      <x v="1"/>
      <x v="26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37"/>
    </i>
    <i>
      <x v="138"/>
      <x v="104"/>
      <x v="6"/>
      <x v="137"/>
    </i>
    <i t="default">
      <x v="138"/>
    </i>
    <i>
      <x v="139"/>
      <x v="83"/>
      <x v="1"/>
      <x v="56"/>
    </i>
    <i r="2">
      <x v="2"/>
      <x v="387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39"/>
    </i>
    <i>
      <x v="140"/>
      <x v="155"/>
      <x v="1"/>
      <x v="236"/>
    </i>
    <i r="2">
      <x v="2"/>
      <x v="356"/>
    </i>
    <i r="2">
      <x v="5"/>
      <x v="356"/>
    </i>
    <i r="2">
      <x v="7"/>
      <x v="252"/>
    </i>
    <i r="2">
      <x v="8"/>
      <x v="276"/>
    </i>
    <i r="2">
      <x v="11"/>
      <x v="236"/>
    </i>
    <i r="2">
      <x v="12"/>
      <x v="23"/>
    </i>
    <i r="2">
      <x v="13"/>
      <x v="42"/>
    </i>
    <i t="default">
      <x v="140"/>
    </i>
    <i>
      <x v="141"/>
      <x v="98"/>
      <x v="1"/>
      <x v="369"/>
    </i>
    <i r="2">
      <x v="2"/>
      <x v="35"/>
    </i>
    <i r="2">
      <x v="3"/>
      <x v="134"/>
    </i>
    <i r="2">
      <x v="6"/>
      <x v="35"/>
    </i>
    <i r="2">
      <x v="7"/>
      <x v="277"/>
    </i>
    <i r="2">
      <x v="8"/>
      <x v="277"/>
    </i>
    <i r="2">
      <x v="10"/>
      <x v="276"/>
    </i>
    <i r="2">
      <x v="11"/>
      <x v="369"/>
    </i>
    <i r="2">
      <x v="12"/>
      <x v="161"/>
    </i>
    <i r="2">
      <x v="13"/>
      <x v="66"/>
    </i>
    <i t="default">
      <x v="141"/>
    </i>
    <i>
      <x v="142"/>
      <x v="144"/>
      <x v="1"/>
      <x v="142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42"/>
    </i>
    <i>
      <x v="143"/>
      <x v="144"/>
      <x v="1"/>
      <x v="346"/>
    </i>
    <i r="2">
      <x v="2"/>
      <x v="399"/>
    </i>
    <i r="2">
      <x v="3"/>
      <x v="157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43"/>
    </i>
    <i>
      <x v="144"/>
      <x v="123"/>
      <x v="8"/>
      <x v="131"/>
    </i>
    <i t="default">
      <x v="144"/>
    </i>
    <i>
      <x v="145"/>
      <x v="144"/>
      <x v="1"/>
      <x v="358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45"/>
    </i>
    <i>
      <x v="146"/>
      <x v="153"/>
      <x/>
      <x v="166"/>
    </i>
    <i r="2">
      <x v="1"/>
      <x v="214"/>
    </i>
    <i r="2">
      <x v="2"/>
      <x v="259"/>
    </i>
    <i r="2">
      <x v="4"/>
      <x v="356"/>
    </i>
    <i r="2">
      <x v="5"/>
      <x v="289"/>
    </i>
    <i r="2">
      <x v="6"/>
      <x v="259"/>
    </i>
    <i r="2">
      <x v="7"/>
      <x v="94"/>
    </i>
    <i r="2">
      <x v="9"/>
      <x v="391"/>
    </i>
    <i r="2">
      <x v="10"/>
      <x v="37"/>
    </i>
    <i r="2">
      <x v="11"/>
      <x v="214"/>
    </i>
    <i r="2">
      <x v="12"/>
      <x v="63"/>
    </i>
    <i t="default">
      <x v="146"/>
    </i>
    <i>
      <x v="147"/>
      <x v="83"/>
      <x v="1"/>
      <x v="68"/>
    </i>
    <i r="2">
      <x v="2"/>
      <x v="101"/>
    </i>
    <i r="2">
      <x v="3"/>
      <x v="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47"/>
    </i>
    <i>
      <x v="148"/>
      <x v="153"/>
      <x v="1"/>
      <x v="283"/>
    </i>
    <i r="2">
      <x v="3"/>
      <x v="268"/>
    </i>
    <i r="2">
      <x v="4"/>
      <x v="356"/>
    </i>
    <i r="2">
      <x v="5"/>
      <x v="289"/>
    </i>
    <i r="2">
      <x v="6"/>
      <x v="104"/>
    </i>
    <i r="2">
      <x v="7"/>
      <x v="268"/>
    </i>
    <i r="2">
      <x v="8"/>
      <x v="335"/>
    </i>
    <i r="2">
      <x v="9"/>
      <x v="391"/>
    </i>
    <i r="2">
      <x v="12"/>
      <x v="268"/>
    </i>
    <i t="default">
      <x v="148"/>
    </i>
    <i>
      <x v="149"/>
      <x v="27"/>
      <x v="1"/>
      <x v="225"/>
    </i>
    <i r="2">
      <x v="2"/>
      <x v="278"/>
    </i>
    <i r="2">
      <x v="3"/>
      <x v="274"/>
    </i>
    <i r="2">
      <x v="6"/>
      <x v="30"/>
    </i>
    <i r="2">
      <x v="8"/>
      <x v="175"/>
    </i>
    <i r="2">
      <x v="10"/>
      <x v="276"/>
    </i>
    <i r="2">
      <x v="11"/>
      <x v="225"/>
    </i>
    <i r="2">
      <x v="12"/>
      <x v="278"/>
    </i>
    <i r="2">
      <x v="13"/>
      <x v="274"/>
    </i>
    <i t="default">
      <x v="149"/>
    </i>
    <i>
      <x v="150"/>
      <x v="152"/>
      <x v="1"/>
      <x v="317"/>
    </i>
    <i t="default">
      <x v="150"/>
    </i>
    <i>
      <x v="151"/>
      <x v="153"/>
      <x v="1"/>
      <x v="358"/>
    </i>
    <i r="2">
      <x v="2"/>
      <x v="307"/>
    </i>
    <i r="2">
      <x v="3"/>
      <x v="204"/>
    </i>
    <i r="2">
      <x v="4"/>
      <x v="356"/>
    </i>
    <i r="2">
      <x v="5"/>
      <x v="289"/>
    </i>
    <i r="2">
      <x v="6"/>
      <x v="307"/>
    </i>
    <i r="2">
      <x v="8"/>
      <x v="37"/>
    </i>
    <i r="2">
      <x v="9"/>
      <x v="391"/>
    </i>
    <i r="2">
      <x v="11"/>
      <x v="288"/>
    </i>
    <i r="2">
      <x v="12"/>
      <x v="204"/>
    </i>
    <i t="default">
      <x v="151"/>
    </i>
    <i>
      <x v="152"/>
      <x v="144"/>
      <x v="1"/>
      <x v="65"/>
    </i>
    <i r="2">
      <x v="2"/>
      <x v="33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52"/>
    </i>
    <i>
      <x v="153"/>
      <x v="132"/>
      <x v="3"/>
      <x v="331"/>
    </i>
    <i r="2">
      <x v="12"/>
      <x v="331"/>
    </i>
    <i t="default">
      <x v="153"/>
    </i>
    <i>
      <x v="154"/>
      <x v="132"/>
      <x v="12"/>
      <x v="331"/>
    </i>
    <i t="default">
      <x v="154"/>
    </i>
    <i>
      <x v="155"/>
      <x v="96"/>
      <x v="1"/>
      <x v="34"/>
    </i>
    <i r="2">
      <x v="2"/>
      <x v="187"/>
    </i>
    <i r="2">
      <x v="6"/>
      <x v="187"/>
    </i>
    <i r="2">
      <x v="8"/>
      <x v="398"/>
    </i>
    <i r="2">
      <x v="10"/>
      <x v="276"/>
    </i>
    <i r="2">
      <x v="11"/>
      <x v="34"/>
    </i>
    <i r="2">
      <x v="12"/>
      <x v="187"/>
    </i>
    <i t="default">
      <x v="155"/>
    </i>
    <i>
      <x v="156"/>
      <x v="49"/>
      <x v="1"/>
      <x v="133"/>
    </i>
    <i t="default">
      <x v="156"/>
    </i>
    <i>
      <x v="157"/>
      <x v="64"/>
      <x v="1"/>
      <x v="22"/>
    </i>
    <i r="2">
      <x v="2"/>
      <x v="280"/>
    </i>
    <i r="2">
      <x v="6"/>
      <x v="280"/>
    </i>
    <i r="2">
      <x v="8"/>
      <x v="398"/>
    </i>
    <i r="2">
      <x v="10"/>
      <x v="276"/>
    </i>
    <i r="2">
      <x v="11"/>
      <x v="313"/>
    </i>
    <i r="2">
      <x v="12"/>
      <x v="291"/>
    </i>
    <i t="default">
      <x v="157"/>
    </i>
    <i>
      <x v="158"/>
      <x v="25"/>
      <x v="1"/>
      <x v="323"/>
    </i>
    <i r="2">
      <x v="2"/>
      <x v="103"/>
    </i>
    <i r="2">
      <x v="5"/>
      <x v="356"/>
    </i>
    <i r="2">
      <x v="6"/>
      <x v="323"/>
    </i>
    <i r="2">
      <x v="8"/>
      <x v="276"/>
    </i>
    <i r="2">
      <x v="11"/>
      <x v="206"/>
    </i>
    <i r="2">
      <x v="12"/>
      <x v="103"/>
    </i>
    <i t="default">
      <x v="158"/>
    </i>
    <i>
      <x v="159"/>
      <x v="65"/>
      <x v="1"/>
      <x v="381"/>
    </i>
    <i r="2">
      <x v="2"/>
      <x v="240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159"/>
    </i>
    <i>
      <x v="160"/>
      <x v="6"/>
      <x v="12"/>
      <x v="132"/>
    </i>
    <i t="default">
      <x v="160"/>
    </i>
    <i>
      <x v="161"/>
      <x v="104"/>
      <x v="3"/>
      <x v="137"/>
    </i>
    <i r="2">
      <x v="6"/>
      <x v="137"/>
    </i>
    <i t="default">
      <x v="161"/>
    </i>
    <i>
      <x v="162"/>
      <x v="27"/>
      <x v="1"/>
      <x v="109"/>
    </i>
    <i r="2">
      <x v="2"/>
      <x v="225"/>
    </i>
    <i r="2">
      <x v="3"/>
      <x v="278"/>
    </i>
    <i r="2">
      <x v="6"/>
      <x v="30"/>
    </i>
    <i r="2">
      <x v="8"/>
      <x v="175"/>
    </i>
    <i r="2">
      <x v="10"/>
      <x v="276"/>
    </i>
    <i r="2">
      <x v="11"/>
      <x v="225"/>
    </i>
    <i r="2">
      <x v="12"/>
      <x v="278"/>
    </i>
    <i r="2">
      <x v="13"/>
      <x v="274"/>
    </i>
    <i t="default">
      <x v="162"/>
    </i>
    <i>
      <x v="163"/>
      <x v="144"/>
      <x v="1"/>
      <x v="108"/>
    </i>
    <i r="2">
      <x v="2"/>
      <x v="358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63"/>
    </i>
    <i>
      <x v="164"/>
      <x v="153"/>
      <x v="1"/>
      <x v="349"/>
    </i>
    <i r="2">
      <x v="2"/>
      <x v="67"/>
    </i>
    <i r="2">
      <x v="3"/>
      <x v="113"/>
    </i>
    <i r="2">
      <x v="4"/>
      <x v="356"/>
    </i>
    <i r="2">
      <x v="5"/>
      <x v="289"/>
    </i>
    <i r="2">
      <x v="6"/>
      <x v="351"/>
    </i>
    <i r="2">
      <x v="11"/>
      <x v="145"/>
    </i>
    <i r="2">
      <x v="12"/>
      <x v="67"/>
    </i>
    <i r="2">
      <x v="13"/>
      <x v="113"/>
    </i>
    <i t="default">
      <x v="164"/>
    </i>
    <i>
      <x v="165"/>
      <x v="65"/>
      <x v="1"/>
      <x v="240"/>
    </i>
    <i r="2">
      <x v="2"/>
      <x v="381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165"/>
    </i>
    <i>
      <x v="166"/>
      <x v="65"/>
      <x v="1"/>
      <x v="267"/>
    </i>
    <i r="2">
      <x v="2"/>
      <x v="381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166"/>
    </i>
    <i>
      <x v="167"/>
      <x v="138"/>
      <x v="1"/>
      <x v="67"/>
    </i>
    <i r="2">
      <x v="2"/>
      <x v="351"/>
    </i>
    <i r="2">
      <x v="6"/>
      <x v="351"/>
    </i>
    <i r="2">
      <x v="8"/>
      <x v="276"/>
    </i>
    <i r="2">
      <x v="9"/>
      <x v="391"/>
    </i>
    <i r="2">
      <x v="11"/>
      <x v="67"/>
    </i>
    <i t="default">
      <x v="167"/>
    </i>
    <i>
      <x v="168"/>
      <x v="125"/>
      <x v="1"/>
      <x v="81"/>
    </i>
    <i r="3">
      <x v="82"/>
    </i>
    <i r="2">
      <x v="11"/>
      <x v="81"/>
    </i>
    <i r="3">
      <x v="82"/>
    </i>
    <i t="default">
      <x v="168"/>
    </i>
    <i>
      <x v="169"/>
      <x/>
      <x v="1"/>
      <x v="174"/>
    </i>
    <i r="2">
      <x v="2"/>
      <x v="238"/>
    </i>
    <i r="2">
      <x v="8"/>
      <x v="276"/>
    </i>
    <i r="2">
      <x v="9"/>
      <x v="391"/>
    </i>
    <i r="2">
      <x v="11"/>
      <x v="174"/>
    </i>
    <i r="2">
      <x v="12"/>
      <x v="238"/>
    </i>
    <i t="default">
      <x v="169"/>
    </i>
    <i>
      <x v="170"/>
      <x v="30"/>
      <x v="1"/>
      <x v="122"/>
    </i>
    <i r="2">
      <x v="2"/>
      <x v="225"/>
    </i>
    <i r="2">
      <x v="3"/>
      <x v="274"/>
    </i>
    <i r="2">
      <x v="6"/>
      <x v="30"/>
    </i>
    <i r="2">
      <x v="8"/>
      <x v="175"/>
    </i>
    <i r="2">
      <x v="10"/>
      <x v="276"/>
    </i>
    <i r="2">
      <x v="11"/>
      <x v="225"/>
    </i>
    <i r="2">
      <x v="12"/>
      <x v="274"/>
    </i>
    <i t="default">
      <x v="170"/>
    </i>
    <i>
      <x v="171"/>
      <x v="130"/>
      <x v="1"/>
      <x v="220"/>
    </i>
    <i r="2">
      <x v="2"/>
      <x v="265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r="2">
      <x v="13"/>
      <x v="27"/>
    </i>
    <i t="default">
      <x v="171"/>
    </i>
    <i>
      <x v="172"/>
      <x v="138"/>
      <x v="1"/>
      <x v="315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72"/>
    </i>
    <i>
      <x v="173"/>
      <x v="132"/>
      <x v="2"/>
      <x v="331"/>
    </i>
    <i r="2">
      <x v="12"/>
      <x v="331"/>
    </i>
    <i t="default">
      <x v="173"/>
    </i>
    <i>
      <x v="174"/>
      <x v="144"/>
      <x v="1"/>
      <x v="108"/>
    </i>
    <i r="2">
      <x v="2"/>
      <x v="358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74"/>
    </i>
    <i>
      <x v="175"/>
      <x v="103"/>
      <x v="11"/>
      <x v="103"/>
    </i>
    <i t="default">
      <x v="175"/>
    </i>
    <i>
      <x v="176"/>
      <x v="138"/>
      <x v="1"/>
      <x v="48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67"/>
    </i>
    <i t="default">
      <x v="176"/>
    </i>
    <i>
      <x v="177"/>
      <x v="144"/>
      <x v="1"/>
      <x v="399"/>
    </i>
    <i r="2">
      <x v="2"/>
      <x v="160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77"/>
    </i>
    <i>
      <x v="178"/>
      <x v="132"/>
      <x v="2"/>
      <x v="331"/>
    </i>
    <i r="2">
      <x v="12"/>
      <x v="331"/>
    </i>
    <i t="default">
      <x v="178"/>
    </i>
    <i>
      <x v="179"/>
      <x v="27"/>
      <x v="1"/>
      <x v="87"/>
    </i>
    <i r="2">
      <x v="2"/>
      <x v="225"/>
    </i>
    <i r="2">
      <x v="3"/>
      <x v="278"/>
    </i>
    <i r="2">
      <x v="6"/>
      <x v="30"/>
    </i>
    <i r="2">
      <x v="8"/>
      <x v="175"/>
    </i>
    <i r="2">
      <x v="10"/>
      <x v="276"/>
    </i>
    <i r="2">
      <x v="11"/>
      <x v="225"/>
    </i>
    <i r="2">
      <x v="12"/>
      <x v="278"/>
    </i>
    <i r="2">
      <x v="13"/>
      <x v="274"/>
    </i>
    <i t="default">
      <x v="179"/>
    </i>
    <i>
      <x v="180"/>
      <x v="83"/>
      <x v="1"/>
      <x v="336"/>
    </i>
    <i r="2">
      <x v="2"/>
      <x v="228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80"/>
    </i>
    <i>
      <x v="181"/>
      <x v="91"/>
      <x v="1"/>
      <x v="39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r="2">
      <x v="12"/>
      <x v="327"/>
    </i>
    <i t="default">
      <x v="181"/>
    </i>
    <i>
      <x v="182"/>
      <x v="131"/>
      <x v="1"/>
      <x v="265"/>
    </i>
    <i r="2">
      <x v="2"/>
      <x v="220"/>
    </i>
    <i r="2">
      <x v="5"/>
      <x v="356"/>
    </i>
    <i r="2">
      <x v="6"/>
      <x v="265"/>
    </i>
    <i r="2">
      <x v="7"/>
      <x v="220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82"/>
    </i>
    <i>
      <x v="183"/>
      <x v="104"/>
      <x v="3"/>
      <x v="137"/>
    </i>
    <i r="2">
      <x v="6"/>
      <x v="137"/>
    </i>
    <i t="default">
      <x v="183"/>
    </i>
    <i>
      <x v="184"/>
      <x v="97"/>
      <x v="11"/>
      <x v="103"/>
    </i>
    <i t="default">
      <x v="184"/>
    </i>
    <i>
      <x v="185"/>
      <x v="91"/>
      <x v="1"/>
      <x v="171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85"/>
    </i>
    <i>
      <x v="186"/>
      <x v="121"/>
      <x v="1"/>
      <x v="357"/>
    </i>
    <i r="2">
      <x v="2"/>
      <x v="14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185"/>
    </i>
    <i r="2">
      <x v="12"/>
      <x v="211"/>
    </i>
    <i r="2">
      <x v="13"/>
      <x v="107"/>
    </i>
    <i t="default">
      <x v="186"/>
    </i>
    <i>
      <x v="187"/>
      <x v="144"/>
      <x v="1"/>
      <x v="105"/>
    </i>
    <i r="2">
      <x v="2"/>
      <x v="307"/>
    </i>
    <i r="2">
      <x v="3"/>
      <x v="399"/>
    </i>
    <i r="2">
      <x v="6"/>
      <x v="307"/>
    </i>
    <i r="2">
      <x v="8"/>
      <x v="305"/>
    </i>
    <i r="2">
      <x v="9"/>
      <x v="391"/>
    </i>
    <i r="2">
      <x v="11"/>
      <x v="288"/>
    </i>
    <i r="2">
      <x v="12"/>
      <x v="399"/>
    </i>
    <i r="2">
      <x v="13"/>
      <x v="339"/>
    </i>
    <i t="default">
      <x v="187"/>
    </i>
    <i>
      <x v="188"/>
      <x v="128"/>
      <x v="11"/>
      <x v="227"/>
    </i>
    <i t="default">
      <x v="188"/>
    </i>
    <i>
      <x v="189"/>
      <x v="93"/>
      <x v="1"/>
      <x v="230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89"/>
    </i>
    <i>
      <x v="190"/>
      <x v="64"/>
      <x v="1"/>
      <x v="280"/>
    </i>
    <i r="2">
      <x v="2"/>
      <x v="291"/>
    </i>
    <i r="2">
      <x v="6"/>
      <x v="280"/>
    </i>
    <i r="2">
      <x v="8"/>
      <x v="398"/>
    </i>
    <i r="2">
      <x v="10"/>
      <x v="276"/>
    </i>
    <i r="2">
      <x v="11"/>
      <x v="313"/>
    </i>
    <i r="2">
      <x v="12"/>
      <x v="378"/>
    </i>
    <i t="default">
      <x v="190"/>
    </i>
    <i>
      <x v="191"/>
      <x v="91"/>
      <x v="1"/>
      <x v="184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91"/>
    </i>
    <i>
      <x v="192"/>
      <x v="91"/>
      <x v="1"/>
      <x v="149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192"/>
    </i>
    <i>
      <x v="193"/>
      <x v="83"/>
      <x v="1"/>
      <x v="223"/>
    </i>
    <i r="2">
      <x v="2"/>
      <x v="8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193"/>
    </i>
    <i>
      <x v="194"/>
      <x v="130"/>
      <x v="1"/>
      <x v="57"/>
    </i>
    <i r="2">
      <x v="2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194"/>
    </i>
    <i>
      <x v="195"/>
      <x v="65"/>
      <x v="1"/>
      <x v="381"/>
    </i>
    <i r="2">
      <x v="2"/>
      <x v="240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195"/>
    </i>
    <i>
      <x v="196"/>
      <x v="144"/>
      <x v="1"/>
      <x v="105"/>
    </i>
    <i r="2">
      <x v="2"/>
      <x v="307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196"/>
    </i>
    <i>
      <x v="197"/>
      <x v="138"/>
      <x v="1"/>
      <x v="169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97"/>
    </i>
    <i>
      <x v="198"/>
      <x v="138"/>
      <x v="1"/>
      <x v="261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198"/>
    </i>
    <i>
      <x v="199"/>
      <x v="122"/>
      <x v="1"/>
      <x v="147"/>
    </i>
    <i r="2">
      <x v="2"/>
      <x v="357"/>
    </i>
    <i r="2">
      <x v="3"/>
      <x v="185"/>
    </i>
    <i r="2">
      <x v="5"/>
      <x v="356"/>
    </i>
    <i r="2">
      <x v="6"/>
      <x v="147"/>
    </i>
    <i r="2">
      <x v="8"/>
      <x v="46"/>
    </i>
    <i r="2">
      <x v="10"/>
      <x v="276"/>
    </i>
    <i r="2">
      <x v="11"/>
      <x v="357"/>
    </i>
    <i r="2">
      <x v="12"/>
      <x v="211"/>
    </i>
    <i r="2">
      <x v="13"/>
      <x v="107"/>
    </i>
    <i t="default">
      <x v="199"/>
    </i>
    <i>
      <x v="200"/>
      <x v="70"/>
      <x v="1"/>
      <x v="324"/>
    </i>
    <i r="2">
      <x v="2"/>
      <x v="42"/>
    </i>
    <i r="2">
      <x v="6"/>
      <x v="324"/>
    </i>
    <i r="2">
      <x v="8"/>
      <x v="46"/>
    </i>
    <i r="2">
      <x v="10"/>
      <x v="276"/>
    </i>
    <i r="2">
      <x v="11"/>
      <x v="42"/>
    </i>
    <i r="2">
      <x v="12"/>
      <x v="23"/>
    </i>
    <i t="default">
      <x v="200"/>
    </i>
    <i>
      <x v="201"/>
      <x v="83"/>
      <x v="1"/>
      <x v="53"/>
    </i>
    <i r="2">
      <x v="2"/>
      <x v="162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01"/>
    </i>
    <i>
      <x v="202"/>
      <x v="11"/>
      <x v="1"/>
      <x v="21"/>
    </i>
    <i r="2">
      <x v="2"/>
      <x v="264"/>
    </i>
    <i r="2">
      <x v="6"/>
      <x v="264"/>
    </i>
    <i r="2">
      <x v="8"/>
      <x v="277"/>
    </i>
    <i r="2">
      <x v="10"/>
      <x v="276"/>
    </i>
    <i r="2">
      <x v="11"/>
      <x v="21"/>
    </i>
    <i r="2">
      <x v="12"/>
      <x v="264"/>
    </i>
    <i t="default">
      <x v="202"/>
    </i>
    <i>
      <x v="203"/>
      <x v="64"/>
      <x v="1"/>
      <x v="280"/>
    </i>
    <i r="2">
      <x v="2"/>
      <x v="22"/>
    </i>
    <i r="2">
      <x v="6"/>
      <x v="280"/>
    </i>
    <i r="2">
      <x v="8"/>
      <x v="398"/>
    </i>
    <i r="2">
      <x v="10"/>
      <x v="276"/>
    </i>
    <i r="2">
      <x v="11"/>
      <x v="313"/>
    </i>
    <i r="2">
      <x v="12"/>
      <x v="378"/>
    </i>
    <i t="default">
      <x v="203"/>
    </i>
    <i>
      <x v="204"/>
      <x v="91"/>
      <x v="1"/>
      <x v="115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204"/>
    </i>
    <i>
      <x v="205"/>
      <x v="64"/>
      <x v="1"/>
      <x v="249"/>
    </i>
    <i r="2">
      <x v="2"/>
      <x v="280"/>
    </i>
    <i r="2">
      <x v="3"/>
      <x v="22"/>
    </i>
    <i r="2">
      <x v="6"/>
      <x v="280"/>
    </i>
    <i r="2">
      <x v="8"/>
      <x v="398"/>
    </i>
    <i r="2">
      <x v="10"/>
      <x v="276"/>
    </i>
    <i r="2">
      <x v="11"/>
      <x v="313"/>
    </i>
    <i r="2">
      <x v="12"/>
      <x v="378"/>
    </i>
    <i t="default">
      <x v="205"/>
    </i>
    <i>
      <x v="206"/>
      <x v="64"/>
      <x v="1"/>
      <x v="17"/>
    </i>
    <i r="2">
      <x v="2"/>
      <x v="280"/>
    </i>
    <i r="2">
      <x v="3"/>
      <x v="22"/>
    </i>
    <i r="2">
      <x v="6"/>
      <x v="280"/>
    </i>
    <i r="2">
      <x v="8"/>
      <x v="398"/>
    </i>
    <i r="2">
      <x v="10"/>
      <x v="276"/>
    </i>
    <i r="2">
      <x v="11"/>
      <x v="313"/>
    </i>
    <i r="2">
      <x v="12"/>
      <x v="378"/>
    </i>
    <i t="default">
      <x v="206"/>
    </i>
    <i>
      <x v="207"/>
      <x v="15"/>
      <x v="1"/>
      <x v="234"/>
    </i>
    <i r="3">
      <x v="235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217"/>
    </i>
    <i r="2">
      <x v="13"/>
      <x v="354"/>
    </i>
    <i t="default">
      <x v="207"/>
    </i>
    <i>
      <x v="208"/>
      <x v="85"/>
      <x v="1"/>
      <x v="80"/>
    </i>
    <i r="2">
      <x v="2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208"/>
    </i>
    <i>
      <x v="209"/>
      <x v="153"/>
      <x v="1"/>
      <x v="67"/>
    </i>
    <i r="2">
      <x v="2"/>
      <x v="351"/>
    </i>
    <i r="2">
      <x v="3"/>
      <x v="113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09"/>
    </i>
    <i>
      <x v="210"/>
      <x v="124"/>
      <x v="8"/>
      <x v="131"/>
    </i>
    <i t="default">
      <x v="210"/>
    </i>
    <i>
      <x v="211"/>
      <x v="50"/>
      <x v="1"/>
      <x v="43"/>
    </i>
    <i r="2">
      <x v="2"/>
      <x v="44"/>
    </i>
    <i r="2">
      <x v="3"/>
      <x v="168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211"/>
    </i>
    <i>
      <x v="212"/>
      <x v="83"/>
      <x v="1"/>
      <x v="170"/>
    </i>
    <i r="2">
      <x v="2"/>
      <x v="12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12"/>
    </i>
    <i>
      <x v="213"/>
      <x v="83"/>
      <x v="1"/>
      <x v="210"/>
    </i>
    <i r="2">
      <x v="2"/>
      <x v="12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13"/>
    </i>
    <i>
      <x v="214"/>
      <x v="144"/>
      <x v="1"/>
      <x v="395"/>
    </i>
    <i r="2">
      <x v="2"/>
      <x v="105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214"/>
    </i>
    <i>
      <x v="215"/>
      <x v="106"/>
      <x v="1"/>
      <x v="122"/>
    </i>
    <i r="2">
      <x v="2"/>
      <x v="95"/>
    </i>
    <i r="2">
      <x v="3"/>
      <x v="356"/>
    </i>
    <i r="2">
      <x v="5"/>
      <x v="356"/>
    </i>
    <i r="2">
      <x v="6"/>
      <x v="403"/>
    </i>
    <i r="2">
      <x v="7"/>
      <x v="175"/>
    </i>
    <i r="2">
      <x v="8"/>
      <x v="175"/>
    </i>
    <i r="2">
      <x v="10"/>
      <x v="276"/>
    </i>
    <i r="2">
      <x v="11"/>
      <x v="203"/>
    </i>
    <i r="2">
      <x v="12"/>
      <x v="95"/>
    </i>
    <i r="2">
      <x v="13"/>
      <x v="298"/>
    </i>
    <i t="default">
      <x v="215"/>
    </i>
    <i>
      <x v="216"/>
      <x v="144"/>
      <x v="1"/>
      <x v="270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399"/>
    </i>
    <i r="2">
      <x v="12"/>
      <x v="288"/>
    </i>
    <i t="default">
      <x v="216"/>
    </i>
    <i>
      <x v="217"/>
      <x v="139"/>
      <x v="2"/>
      <x v="73"/>
    </i>
    <i t="default">
      <x v="217"/>
    </i>
    <i>
      <x v="218"/>
      <x v="153"/>
      <x v="1"/>
      <x v="229"/>
    </i>
    <i r="2">
      <x v="4"/>
      <x v="229"/>
    </i>
    <i r="2">
      <x v="8"/>
      <x v="131"/>
    </i>
    <i t="default">
      <x v="218"/>
    </i>
    <i>
      <x v="219"/>
      <x v="130"/>
      <x v="1"/>
      <x v="344"/>
    </i>
    <i r="2">
      <x v="2"/>
      <x v="220"/>
    </i>
    <i r="2">
      <x v="3"/>
      <x v="265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219"/>
    </i>
    <i>
      <x v="220"/>
      <x v="130"/>
      <x v="1"/>
      <x v="2"/>
    </i>
    <i r="2">
      <x v="2"/>
      <x v="220"/>
    </i>
    <i r="2">
      <x v="3"/>
      <x v="265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220"/>
    </i>
    <i>
      <x v="221"/>
      <x v="83"/>
      <x v="1"/>
      <x v="180"/>
    </i>
    <i r="2">
      <x v="2"/>
      <x v="223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21"/>
    </i>
    <i>
      <x v="222"/>
      <x v="6"/>
      <x v="12"/>
      <x v="132"/>
    </i>
    <i t="default">
      <x v="222"/>
    </i>
    <i>
      <x v="223"/>
      <x v="87"/>
      <x v="1"/>
      <x v="5"/>
    </i>
    <i r="2">
      <x v="2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223"/>
    </i>
    <i>
      <x v="224"/>
      <x v="37"/>
      <x v="1"/>
      <x v="276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70"/>
    </i>
    <i t="default">
      <x v="224"/>
    </i>
    <i>
      <x v="225"/>
      <x v="83"/>
      <x v="1"/>
      <x v="309"/>
    </i>
    <i r="2">
      <x v="2"/>
      <x v="387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25"/>
    </i>
    <i>
      <x v="226"/>
      <x v="65"/>
      <x v="1"/>
      <x v="295"/>
    </i>
    <i r="2">
      <x v="2"/>
      <x v="381"/>
    </i>
    <i r="2">
      <x v="3"/>
      <x v="240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226"/>
    </i>
    <i>
      <x v="227"/>
      <x v="144"/>
      <x v="1"/>
      <x v="160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227"/>
    </i>
    <i>
      <x v="228"/>
      <x v="147"/>
      <x v="1"/>
      <x v="393"/>
    </i>
    <i r="2">
      <x v="2"/>
      <x v="348"/>
    </i>
    <i r="2">
      <x v="6"/>
      <x v="276"/>
    </i>
    <i r="2">
      <x v="8"/>
      <x v="276"/>
    </i>
    <i r="2">
      <x v="11"/>
      <x v="310"/>
    </i>
    <i r="2">
      <x v="12"/>
      <x v="50"/>
    </i>
    <i t="default">
      <x v="228"/>
    </i>
    <i>
      <x v="229"/>
      <x v="130"/>
      <x v="1"/>
      <x v="224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229"/>
    </i>
    <i>
      <x v="230"/>
      <x v="41"/>
      <x v="1"/>
      <x v="389"/>
    </i>
    <i r="2">
      <x v="2"/>
      <x v="98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70"/>
    </i>
    <i t="default">
      <x v="230"/>
    </i>
    <i>
      <x v="231"/>
      <x v="138"/>
      <x v="1"/>
      <x v="340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31"/>
    </i>
    <i>
      <x v="232"/>
      <x v="132"/>
      <x v="3"/>
      <x v="331"/>
    </i>
    <i r="2">
      <x v="12"/>
      <x v="331"/>
    </i>
    <i t="default">
      <x v="232"/>
    </i>
    <i>
      <x v="233"/>
      <x v="157"/>
      <x v="1"/>
      <x v="257"/>
    </i>
    <i r="2">
      <x v="2"/>
      <x v="11"/>
    </i>
    <i r="2">
      <x v="6"/>
      <x v="353"/>
    </i>
    <i r="2">
      <x v="8"/>
      <x v="398"/>
    </i>
    <i r="2">
      <x v="10"/>
      <x v="276"/>
    </i>
    <i r="2">
      <x v="11"/>
      <x v="11"/>
    </i>
    <i t="default">
      <x v="233"/>
    </i>
    <i>
      <x v="234"/>
      <x v="62"/>
      <x v="1"/>
      <x v="181"/>
    </i>
    <i r="2">
      <x v="2"/>
      <x v="29"/>
    </i>
    <i r="2">
      <x v="6"/>
      <x v="181"/>
    </i>
    <i r="2">
      <x v="8"/>
      <x v="398"/>
    </i>
    <i r="2">
      <x v="10"/>
      <x v="276"/>
    </i>
    <i r="2">
      <x v="11"/>
      <x v="29"/>
    </i>
    <i r="2">
      <x v="12"/>
      <x v="181"/>
    </i>
    <i t="default">
      <x v="234"/>
    </i>
    <i>
      <x v="235"/>
      <x v="153"/>
      <x v="1"/>
      <x v="167"/>
    </i>
    <i r="2">
      <x v="2"/>
      <x v="178"/>
    </i>
    <i r="2">
      <x v="3"/>
      <x v="244"/>
    </i>
    <i r="2">
      <x v="4"/>
      <x v="356"/>
    </i>
    <i r="2">
      <x v="5"/>
      <x v="289"/>
    </i>
    <i r="2">
      <x v="6"/>
      <x v="244"/>
    </i>
    <i r="2">
      <x v="8"/>
      <x v="391"/>
    </i>
    <i t="default">
      <x v="235"/>
    </i>
    <i>
      <x v="236"/>
      <x v="92"/>
      <x v="1"/>
      <x v="104"/>
    </i>
    <i r="2">
      <x v="2"/>
      <x v="268"/>
    </i>
    <i r="2">
      <x v="6"/>
      <x v="104"/>
    </i>
    <i r="2">
      <x v="8"/>
      <x v="277"/>
    </i>
    <i r="2">
      <x v="10"/>
      <x v="276"/>
    </i>
    <i r="2">
      <x v="11"/>
      <x v="268"/>
    </i>
    <i r="2">
      <x v="12"/>
      <x v="88"/>
    </i>
    <i t="default">
      <x v="236"/>
    </i>
    <i>
      <x v="237"/>
      <x v="92"/>
      <x v="1"/>
      <x v="268"/>
    </i>
    <i r="2">
      <x v="2"/>
      <x v="104"/>
    </i>
    <i r="2">
      <x v="6"/>
      <x v="104"/>
    </i>
    <i r="2">
      <x v="8"/>
      <x v="277"/>
    </i>
    <i r="2">
      <x v="10"/>
      <x v="276"/>
    </i>
    <i r="2">
      <x v="11"/>
      <x v="268"/>
    </i>
    <i r="2">
      <x v="12"/>
      <x v="88"/>
    </i>
    <i t="default">
      <x v="237"/>
    </i>
    <i>
      <x v="238"/>
      <x v="82"/>
      <x v="1"/>
      <x v="55"/>
    </i>
    <i r="2">
      <x v="2"/>
      <x v="268"/>
    </i>
    <i r="2">
      <x v="6"/>
      <x v="104"/>
    </i>
    <i r="2">
      <x v="8"/>
      <x v="277"/>
    </i>
    <i r="2">
      <x v="10"/>
      <x v="276"/>
    </i>
    <i r="2">
      <x v="11"/>
      <x v="268"/>
    </i>
    <i r="2">
      <x v="12"/>
      <x v="88"/>
    </i>
    <i t="default">
      <x v="238"/>
    </i>
    <i>
      <x v="239"/>
      <x v="90"/>
      <x v="1"/>
      <x v="80"/>
    </i>
    <i r="2">
      <x v="2"/>
      <x v="268"/>
    </i>
    <i r="2">
      <x v="5"/>
      <x v="356"/>
    </i>
    <i r="2">
      <x v="6"/>
      <x v="104"/>
    </i>
    <i r="2">
      <x v="8"/>
      <x v="277"/>
    </i>
    <i r="2">
      <x v="10"/>
      <x v="276"/>
    </i>
    <i r="2">
      <x v="11"/>
      <x v="268"/>
    </i>
    <i r="2">
      <x v="12"/>
      <x v="88"/>
    </i>
    <i t="default">
      <x v="239"/>
    </i>
    <i>
      <x v="240"/>
      <x v="62"/>
      <x v="1"/>
      <x v="181"/>
    </i>
    <i r="2">
      <x v="2"/>
      <x v="29"/>
    </i>
    <i r="2">
      <x v="6"/>
      <x v="181"/>
    </i>
    <i r="2">
      <x v="8"/>
      <x v="398"/>
    </i>
    <i r="2">
      <x v="10"/>
      <x v="276"/>
    </i>
    <i r="2">
      <x v="11"/>
      <x v="181"/>
    </i>
    <i r="2">
      <x v="12"/>
      <x v="29"/>
    </i>
    <i t="default">
      <x v="240"/>
    </i>
    <i>
      <x v="241"/>
      <x v="45"/>
      <x v="1"/>
      <x v="52"/>
    </i>
    <i r="2">
      <x v="2"/>
      <x v="98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318"/>
    </i>
    <i t="default">
      <x v="241"/>
    </i>
    <i>
      <x v="242"/>
      <x v="113"/>
      <x v="1"/>
      <x v="373"/>
    </i>
    <i r="2">
      <x v="2"/>
      <x v="100"/>
    </i>
    <i r="2">
      <x v="3"/>
      <x v="370"/>
    </i>
    <i r="2">
      <x v="4"/>
      <x v="100"/>
    </i>
    <i r="2">
      <x v="5"/>
      <x v="40"/>
    </i>
    <i r="2">
      <x v="6"/>
      <x v="40"/>
    </i>
    <i r="2">
      <x v="7"/>
      <x v="100"/>
    </i>
    <i r="2">
      <x v="8"/>
      <x v="276"/>
    </i>
    <i r="2">
      <x v="9"/>
      <x v="391"/>
    </i>
    <i r="2">
      <x v="11"/>
      <x v="100"/>
    </i>
    <i r="2">
      <x v="12"/>
      <x v="40"/>
    </i>
    <i r="2">
      <x v="13"/>
      <x v="148"/>
    </i>
    <i t="default">
      <x v="242"/>
    </i>
    <i>
      <x v="243"/>
      <x v="138"/>
      <x v="1"/>
      <x v="75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43"/>
    </i>
    <i>
      <x v="244"/>
      <x v="39"/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t="default">
      <x v="244"/>
    </i>
    <i>
      <x v="245"/>
      <x v="51"/>
      <x v="1"/>
      <x v="168"/>
    </i>
    <i r="2">
      <x v="2"/>
      <x v="44"/>
    </i>
    <i r="2">
      <x v="3"/>
      <x v="59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/>
    </i>
    <i r="2">
      <x v="13"/>
      <x v="216"/>
    </i>
    <i t="default">
      <x v="245"/>
    </i>
    <i>
      <x v="246"/>
      <x v="139"/>
      <x v="1"/>
      <x v="73"/>
    </i>
    <i t="default">
      <x v="246"/>
    </i>
    <i>
      <x v="247"/>
      <x v="32"/>
      <x v="1"/>
      <x v="46"/>
    </i>
    <i r="2">
      <x v="2"/>
      <x v="356"/>
    </i>
    <i r="2">
      <x v="5"/>
      <x v="356"/>
    </i>
    <i r="2">
      <x v="6"/>
      <x v="46"/>
    </i>
    <i r="2">
      <x v="8"/>
      <x v="276"/>
    </i>
    <i r="2">
      <x v="11"/>
      <x v="70"/>
    </i>
    <i r="2">
      <x v="12"/>
      <x v="23"/>
    </i>
    <i r="2">
      <x v="13"/>
      <x v="42"/>
    </i>
    <i t="default">
      <x v="247"/>
    </i>
    <i>
      <x v="248"/>
      <x v="33"/>
      <x v="1"/>
      <x v="277"/>
    </i>
    <i r="2">
      <x v="2"/>
      <x v="356"/>
    </i>
    <i r="2">
      <x v="5"/>
      <x v="356"/>
    </i>
    <i r="2">
      <x v="6"/>
      <x v="277"/>
    </i>
    <i r="2">
      <x v="8"/>
      <x v="277"/>
    </i>
    <i r="2">
      <x v="10"/>
      <x v="276"/>
    </i>
    <i r="2">
      <x v="11"/>
      <x v="70"/>
    </i>
    <i r="2">
      <x v="12"/>
      <x v="23"/>
    </i>
    <i r="2">
      <x v="13"/>
      <x v="42"/>
    </i>
    <i t="default">
      <x v="248"/>
    </i>
    <i>
      <x v="249"/>
      <x v="35"/>
      <x v="1"/>
      <x v="398"/>
    </i>
    <i r="2">
      <x v="2"/>
      <x v="356"/>
    </i>
    <i r="2">
      <x v="5"/>
      <x v="356"/>
    </i>
    <i r="2">
      <x v="6"/>
      <x v="398"/>
    </i>
    <i r="2">
      <x v="8"/>
      <x v="276"/>
    </i>
    <i r="2">
      <x v="11"/>
      <x v="70"/>
    </i>
    <i r="2">
      <x v="12"/>
      <x v="23"/>
    </i>
    <i r="2">
      <x v="13"/>
      <x v="42"/>
    </i>
    <i t="default">
      <x v="249"/>
    </i>
    <i>
      <x v="250"/>
      <x v="34"/>
      <x v="1"/>
      <x v="175"/>
    </i>
    <i r="2">
      <x v="2"/>
      <x v="356"/>
    </i>
    <i r="2">
      <x v="5"/>
      <x v="356"/>
    </i>
    <i r="2">
      <x v="6"/>
      <x v="175"/>
    </i>
    <i r="2">
      <x v="8"/>
      <x v="276"/>
    </i>
    <i r="2">
      <x v="11"/>
      <x v="70"/>
    </i>
    <i r="2">
      <x v="12"/>
      <x v="23"/>
    </i>
    <i r="2">
      <x v="13"/>
      <x v="42"/>
    </i>
    <i t="default">
      <x v="250"/>
    </i>
    <i>
      <x v="251"/>
      <x v="38"/>
      <x v="1"/>
      <x v="276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70"/>
    </i>
    <i r="2">
      <x v="13"/>
      <x v="42"/>
    </i>
    <i t="default">
      <x v="251"/>
    </i>
    <i>
      <x v="252"/>
      <x v="115"/>
      <x v="1"/>
      <x v="125"/>
    </i>
    <i r="2">
      <x v="2"/>
      <x v="357"/>
    </i>
    <i r="2">
      <x v="3"/>
      <x v="185"/>
    </i>
    <i r="2">
      <x v="4"/>
      <x v="357"/>
    </i>
    <i r="2">
      <x v="5"/>
      <x v="185"/>
    </i>
    <i r="2">
      <x v="6"/>
      <x v="254"/>
    </i>
    <i r="2">
      <x v="8"/>
      <x v="46"/>
    </i>
    <i r="2">
      <x v="10"/>
      <x v="276"/>
    </i>
    <i r="2">
      <x v="11"/>
      <x v="107"/>
    </i>
    <i r="2">
      <x v="12"/>
      <x v="189"/>
    </i>
    <i r="2">
      <x v="13"/>
      <x v="211"/>
    </i>
    <i t="default">
      <x v="252"/>
    </i>
    <i>
      <x v="253"/>
      <x v="94"/>
      <x v="2"/>
      <x v="291"/>
    </i>
    <i r="2">
      <x v="5"/>
      <x v="356"/>
    </i>
    <i r="2">
      <x v="6"/>
      <x v="9"/>
    </i>
    <i r="2">
      <x v="8"/>
      <x v="398"/>
    </i>
    <i r="2">
      <x v="10"/>
      <x v="276"/>
    </i>
    <i r="2">
      <x v="11"/>
      <x v="291"/>
    </i>
    <i r="2">
      <x v="12"/>
      <x v="23"/>
    </i>
    <i r="2">
      <x v="13"/>
      <x v="326"/>
    </i>
    <i t="default">
      <x v="253"/>
    </i>
    <i>
      <x v="254"/>
      <x v="138"/>
      <x v="1"/>
      <x v="321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54"/>
    </i>
    <i>
      <x v="255"/>
      <x v="138"/>
      <x v="1"/>
      <x v="361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55"/>
    </i>
    <i>
      <x v="256"/>
      <x v="6"/>
      <x v="12"/>
      <x v="132"/>
    </i>
    <i t="default">
      <x v="256"/>
    </i>
    <i>
      <x v="257"/>
      <x v="25"/>
      <x v="1"/>
      <x v="103"/>
    </i>
    <i r="2">
      <x v="2"/>
      <x v="323"/>
    </i>
    <i r="2">
      <x v="6"/>
      <x v="323"/>
    </i>
    <i r="2">
      <x v="8"/>
      <x v="276"/>
    </i>
    <i r="2">
      <x v="11"/>
      <x v="206"/>
    </i>
    <i t="default">
      <x v="257"/>
    </i>
    <i>
      <x v="258"/>
      <x v="135"/>
      <x v="1"/>
      <x v="299"/>
    </i>
    <i r="2">
      <x v="5"/>
      <x v="356"/>
    </i>
    <i r="2">
      <x v="6"/>
      <x v="299"/>
    </i>
    <i r="2">
      <x v="8"/>
      <x v="398"/>
    </i>
    <i r="2">
      <x v="10"/>
      <x v="276"/>
    </i>
    <i r="2">
      <x v="11"/>
      <x v="23"/>
    </i>
    <i t="default">
      <x v="258"/>
    </i>
    <i>
      <x v="259"/>
      <x v="78"/>
      <x v="1"/>
      <x v="383"/>
    </i>
    <i r="2">
      <x v="2"/>
      <x v="183"/>
    </i>
    <i r="2">
      <x v="3"/>
      <x v="394"/>
    </i>
    <i r="2">
      <x v="6"/>
      <x v="183"/>
    </i>
    <i r="2">
      <x v="8"/>
      <x v="398"/>
    </i>
    <i r="2">
      <x v="10"/>
      <x v="276"/>
    </i>
    <i r="2">
      <x v="11"/>
      <x v="195"/>
    </i>
    <i r="2">
      <x v="12"/>
      <x v="394"/>
    </i>
    <i t="default">
      <x v="259"/>
    </i>
    <i>
      <x v="260"/>
      <x v="138"/>
      <x v="1"/>
      <x v="330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60"/>
    </i>
    <i>
      <x v="261"/>
      <x v="138"/>
      <x v="1"/>
      <x v="330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61"/>
    </i>
    <i>
      <x v="262"/>
      <x v="138"/>
      <x v="1"/>
      <x v="239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62"/>
    </i>
    <i>
      <x v="263"/>
      <x v="25"/>
      <x v="1"/>
      <x v="368"/>
    </i>
    <i r="2">
      <x v="2"/>
      <x v="103"/>
    </i>
    <i r="2">
      <x v="3"/>
      <x v="47"/>
    </i>
    <i r="2">
      <x v="6"/>
      <x v="323"/>
    </i>
    <i r="2">
      <x v="8"/>
      <x v="276"/>
    </i>
    <i r="2">
      <x v="11"/>
      <x v="103"/>
    </i>
    <i r="2">
      <x v="12"/>
      <x v="47"/>
    </i>
    <i t="default">
      <x v="263"/>
    </i>
    <i>
      <x v="264"/>
      <x v="83"/>
      <x v="1"/>
      <x v="121"/>
    </i>
    <i r="2">
      <x v="2"/>
      <x v="188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64"/>
    </i>
    <i>
      <x v="265"/>
      <x v="83"/>
      <x v="1"/>
      <x v="36"/>
    </i>
    <i r="2">
      <x v="2"/>
      <x v="58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65"/>
    </i>
    <i>
      <x v="266"/>
      <x v="71"/>
      <x v="1"/>
      <x v="177"/>
    </i>
    <i r="2">
      <x v="2"/>
      <x v="334"/>
    </i>
    <i r="2">
      <x v="6"/>
      <x v="177"/>
    </i>
    <i r="2">
      <x v="8"/>
      <x v="398"/>
    </i>
    <i r="2">
      <x v="10"/>
      <x v="276"/>
    </i>
    <i r="2">
      <x v="11"/>
      <x v="177"/>
    </i>
    <i r="2">
      <x v="12"/>
      <x v="334"/>
    </i>
    <i t="default">
      <x v="266"/>
    </i>
    <i>
      <x v="267"/>
      <x v="121"/>
      <x v="1"/>
      <x v="111"/>
    </i>
    <i r="2">
      <x v="2"/>
      <x v="357"/>
    </i>
    <i r="2">
      <x v="3"/>
      <x v="185"/>
    </i>
    <i r="2">
      <x v="4"/>
      <x v="357"/>
    </i>
    <i r="2">
      <x v="5"/>
      <x v="185"/>
    </i>
    <i r="2">
      <x v="6"/>
      <x v="147"/>
    </i>
    <i r="2">
      <x v="8"/>
      <x v="46"/>
    </i>
    <i r="2">
      <x v="10"/>
      <x v="276"/>
    </i>
    <i r="2">
      <x v="11"/>
      <x v="107"/>
    </i>
    <i r="2">
      <x v="12"/>
      <x v="211"/>
    </i>
    <i r="2">
      <x v="13"/>
      <x v="357"/>
    </i>
    <i t="default">
      <x v="267"/>
    </i>
    <i>
      <x v="268"/>
      <x v="138"/>
      <x v="1"/>
      <x v="158"/>
    </i>
    <i r="2">
      <x v="2"/>
      <x v="67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68"/>
    </i>
    <i>
      <x v="269"/>
      <x v="59"/>
      <x v="1"/>
      <x v="304"/>
    </i>
    <i r="2">
      <x v="2"/>
      <x v="270"/>
    </i>
    <i r="2">
      <x v="3"/>
      <x v="291"/>
    </i>
    <i r="2">
      <x v="8"/>
      <x v="131"/>
    </i>
    <i r="2">
      <x v="11"/>
      <x v="31"/>
    </i>
    <i t="default">
      <x v="269"/>
    </i>
    <i>
      <x v="270"/>
      <x v="138"/>
      <x v="1"/>
      <x v="342"/>
    </i>
    <i r="2">
      <x v="2"/>
      <x v="67"/>
    </i>
    <i r="2">
      <x v="6"/>
      <x v="351"/>
    </i>
    <i r="2">
      <x v="8"/>
      <x v="276"/>
    </i>
    <i r="2">
      <x v="10"/>
      <x v="391"/>
    </i>
    <i r="2">
      <x v="11"/>
      <x v="402"/>
    </i>
    <i r="2">
      <x v="12"/>
      <x v="48"/>
    </i>
    <i r="2">
      <x v="13"/>
      <x v="67"/>
    </i>
    <i t="default">
      <x v="270"/>
    </i>
    <i>
      <x v="271"/>
      <x v="153"/>
      <x v="1"/>
      <x v="274"/>
    </i>
    <i r="2">
      <x v="4"/>
      <x v="274"/>
    </i>
    <i r="2">
      <x v="8"/>
      <x v="391"/>
    </i>
    <i r="2">
      <x v="11"/>
      <x v="274"/>
    </i>
    <i t="default">
      <x v="271"/>
    </i>
    <i>
      <x v="272"/>
      <x v="83"/>
      <x v="1"/>
      <x v="303"/>
    </i>
    <i r="2">
      <x v="2"/>
      <x v="68"/>
    </i>
    <i r="2">
      <x v="3"/>
      <x v="101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72"/>
    </i>
    <i>
      <x v="273"/>
      <x v="74"/>
      <x v="1"/>
      <x v="194"/>
    </i>
    <i t="default">
      <x v="273"/>
    </i>
    <i>
      <x v="274"/>
      <x v="130"/>
      <x v="1"/>
      <x v="279"/>
    </i>
    <i r="2">
      <x v="2"/>
      <x v="265"/>
    </i>
    <i r="2">
      <x v="3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274"/>
    </i>
    <i>
      <x v="275"/>
      <x v="127"/>
      <x v="1"/>
      <x v="182"/>
    </i>
    <i r="2">
      <x v="5"/>
      <x v="182"/>
    </i>
    <i t="default">
      <x v="275"/>
    </i>
    <i>
      <x v="276"/>
      <x v="68"/>
      <x v="1"/>
      <x v="248"/>
    </i>
    <i r="2">
      <x v="2"/>
      <x v="291"/>
    </i>
    <i r="2">
      <x v="6"/>
      <x v="9"/>
    </i>
    <i r="2">
      <x v="8"/>
      <x v="398"/>
    </i>
    <i r="2">
      <x v="10"/>
      <x v="276"/>
    </i>
    <i r="2">
      <x v="11"/>
      <x v="31"/>
    </i>
    <i r="2">
      <x v="12"/>
      <x v="291"/>
    </i>
    <i t="default">
      <x v="276"/>
    </i>
    <i>
      <x v="277"/>
      <x v="57"/>
      <x v="1"/>
      <x v="302"/>
    </i>
    <i r="2">
      <x v="2"/>
      <x v="350"/>
    </i>
    <i r="2">
      <x v="6"/>
      <x v="350"/>
    </i>
    <i r="2">
      <x v="8"/>
      <x v="398"/>
    </i>
    <i r="2">
      <x v="10"/>
      <x v="276"/>
    </i>
    <i r="2">
      <x v="11"/>
      <x v="408"/>
    </i>
    <i r="2">
      <x v="12"/>
      <x v="382"/>
    </i>
    <i r="2">
      <x v="13"/>
      <x v="16"/>
    </i>
    <i t="default">
      <x v="277"/>
    </i>
    <i>
      <x v="278"/>
      <x v="139"/>
      <x v="1"/>
      <x v="330"/>
    </i>
    <i t="default">
      <x v="278"/>
    </i>
    <i>
      <x v="279"/>
      <x v="153"/>
      <x v="1"/>
      <x v="19"/>
    </i>
    <i r="2">
      <x v="2"/>
      <x v="67"/>
    </i>
    <i r="2">
      <x v="6"/>
      <x v="351"/>
    </i>
    <i r="2">
      <x v="7"/>
      <x v="276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79"/>
    </i>
    <i>
      <x v="280"/>
      <x v="6"/>
      <x v="12"/>
      <x v="132"/>
    </i>
    <i t="default">
      <x v="280"/>
    </i>
    <i>
      <x v="281"/>
      <x v="17"/>
      <x v="1"/>
      <x v="406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t="default">
      <x v="281"/>
    </i>
    <i>
      <x v="282"/>
      <x v="83"/>
      <x v="1"/>
      <x v="72"/>
    </i>
    <i r="2">
      <x v="2"/>
      <x v="12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282"/>
    </i>
    <i>
      <x v="283"/>
      <x v="138"/>
      <x v="1"/>
      <x v="67"/>
    </i>
    <i r="2">
      <x v="2"/>
      <x v="351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283"/>
    </i>
    <i>
      <x v="284"/>
      <x v="6"/>
      <x v="12"/>
      <x v="132"/>
    </i>
    <i t="default">
      <x v="284"/>
    </i>
    <i>
      <x v="285"/>
      <x v="26"/>
      <x v="3"/>
      <x v="291"/>
    </i>
    <i r="2">
      <x v="5"/>
      <x v="356"/>
    </i>
    <i r="2">
      <x v="6"/>
      <x v="9"/>
    </i>
    <i r="2">
      <x v="7"/>
      <x v="398"/>
    </i>
    <i r="2">
      <x v="8"/>
      <x v="398"/>
    </i>
    <i r="2">
      <x v="9"/>
      <x v="391"/>
    </i>
    <i r="2">
      <x v="12"/>
      <x v="31"/>
    </i>
    <i r="2">
      <x v="13"/>
      <x v="291"/>
    </i>
    <i t="default">
      <x v="285"/>
    </i>
    <i>
      <x v="286"/>
      <x v="46"/>
      <x v="1"/>
      <x v="229"/>
    </i>
    <i r="2">
      <x v="2"/>
      <x v="42"/>
    </i>
    <i r="2">
      <x v="3"/>
      <x v="356"/>
    </i>
    <i r="2">
      <x v="5"/>
      <x v="356"/>
    </i>
    <i r="2">
      <x v="6"/>
      <x v="229"/>
    </i>
    <i r="2">
      <x v="8"/>
      <x v="277"/>
    </i>
    <i r="2">
      <x v="10"/>
      <x v="276"/>
    </i>
    <i r="2">
      <x v="11"/>
      <x v="42"/>
    </i>
    <i r="2">
      <x v="12"/>
      <x v="172"/>
    </i>
    <i r="3">
      <x v="173"/>
    </i>
    <i t="default">
      <x v="286"/>
    </i>
    <i>
      <x v="287"/>
      <x v="129"/>
      <x v="1"/>
      <x v="290"/>
    </i>
    <i r="2">
      <x v="2"/>
      <x v="25"/>
    </i>
    <i r="2">
      <x v="5"/>
      <x v="356"/>
    </i>
    <i r="2">
      <x v="6"/>
      <x v="290"/>
    </i>
    <i r="2">
      <x v="8"/>
      <x v="277"/>
    </i>
    <i r="2">
      <x v="10"/>
      <x v="276"/>
    </i>
    <i r="2">
      <x v="11"/>
      <x v="25"/>
    </i>
    <i t="default">
      <x v="287"/>
    </i>
    <i>
      <x v="288"/>
      <x v="54"/>
      <x v="1"/>
      <x v="54"/>
    </i>
    <i t="default">
      <x v="288"/>
    </i>
    <i>
      <x v="289"/>
      <x v="138"/>
      <x v="1"/>
      <x v="207"/>
    </i>
    <i r="2">
      <x v="2"/>
      <x v="67"/>
    </i>
    <i r="2">
      <x v="6"/>
      <x v="351"/>
    </i>
    <i r="2">
      <x v="8"/>
      <x v="276"/>
    </i>
    <i r="2">
      <x v="10"/>
      <x v="175"/>
    </i>
    <i r="2">
      <x v="11"/>
      <x v="402"/>
    </i>
    <i r="2">
      <x v="12"/>
      <x v="48"/>
    </i>
    <i r="2">
      <x v="13"/>
      <x v="67"/>
    </i>
    <i t="default">
      <x v="289"/>
    </i>
    <i>
      <x v="290"/>
      <x v="91"/>
      <x v="1"/>
      <x v="390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290"/>
    </i>
    <i>
      <x v="291"/>
      <x v="91"/>
      <x v="1"/>
      <x v="200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291"/>
    </i>
    <i>
      <x v="292"/>
      <x v="144"/>
      <x v="1"/>
      <x v="307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292"/>
    </i>
    <i>
      <x v="293"/>
      <x v="65"/>
      <x v="1"/>
      <x v="7"/>
    </i>
    <i r="2">
      <x v="2"/>
      <x v="381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293"/>
    </i>
    <i>
      <x v="294"/>
      <x/>
      <x v="1"/>
      <x v="238"/>
    </i>
    <i r="2">
      <x v="2"/>
      <x v="174"/>
    </i>
    <i r="2">
      <x v="4"/>
      <x v="238"/>
    </i>
    <i r="2">
      <x v="5"/>
      <x v="174"/>
    </i>
    <i r="2">
      <x v="6"/>
      <x v="174"/>
    </i>
    <i r="2">
      <x v="8"/>
      <x v="174"/>
    </i>
    <i r="2">
      <x v="11"/>
      <x v="238"/>
    </i>
    <i r="2">
      <x v="12"/>
      <x v="174"/>
    </i>
    <i t="default">
      <x v="294"/>
    </i>
    <i>
      <x v="295"/>
      <x v="42"/>
      <x v="1"/>
      <x v="128"/>
    </i>
    <i r="2">
      <x v="2"/>
      <x v="98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r="2">
      <x v="13"/>
      <x v="70"/>
    </i>
    <i t="default">
      <x v="295"/>
    </i>
    <i>
      <x v="296"/>
      <x v="154"/>
      <x v="1"/>
      <x v="242"/>
    </i>
    <i t="default">
      <x v="296"/>
    </i>
    <i>
      <x v="297"/>
      <x v="105"/>
      <x v="1"/>
      <x v="205"/>
    </i>
    <i r="2">
      <x v="2"/>
      <x v="360"/>
    </i>
    <i r="2">
      <x v="6"/>
      <x v="205"/>
    </i>
    <i r="2">
      <x v="8"/>
      <x v="398"/>
    </i>
    <i r="2">
      <x v="9"/>
      <x v="391"/>
    </i>
    <i r="2">
      <x v="11"/>
      <x v="360"/>
    </i>
    <i r="2">
      <x v="12"/>
      <x v="96"/>
    </i>
    <i r="2">
      <x v="13"/>
      <x v="245"/>
    </i>
    <i t="default">
      <x v="297"/>
    </i>
    <i>
      <x v="298"/>
      <x v="59"/>
      <x v="2"/>
      <x v="270"/>
    </i>
    <i r="2">
      <x v="3"/>
      <x v="291"/>
    </i>
    <i r="2">
      <x v="4"/>
      <x v="270"/>
    </i>
    <i r="2">
      <x v="5"/>
      <x v="304"/>
    </i>
    <i r="2">
      <x v="6"/>
      <x v="304"/>
    </i>
    <i r="2">
      <x v="11"/>
      <x v="31"/>
    </i>
    <i t="default">
      <x v="298"/>
    </i>
    <i>
      <x v="299"/>
      <x v="91"/>
      <x v="1"/>
      <x v="186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299"/>
    </i>
    <i>
      <x v="300"/>
      <x v="83"/>
      <x v="1"/>
      <x v="74"/>
    </i>
    <i r="2">
      <x v="2"/>
      <x v="228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300"/>
    </i>
    <i>
      <x v="301"/>
      <x v="48"/>
      <x v="1"/>
      <x v="404"/>
    </i>
    <i t="default">
      <x v="301"/>
    </i>
    <i>
      <x v="302"/>
      <x v="83"/>
      <x v="1"/>
      <x v="306"/>
    </i>
    <i r="2">
      <x v="2"/>
      <x v="12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302"/>
    </i>
    <i>
      <x v="303"/>
      <x v="83"/>
      <x v="1"/>
      <x v="58"/>
    </i>
    <i r="2">
      <x v="2"/>
      <x v="36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303"/>
    </i>
    <i>
      <x v="304"/>
      <x v="18"/>
      <x v="1"/>
      <x v="398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42"/>
    </i>
    <i t="default">
      <x v="304"/>
    </i>
    <i>
      <x v="305"/>
      <x v="57"/>
      <x v="1"/>
      <x v="350"/>
    </i>
    <i r="2">
      <x v="2"/>
      <x v="302"/>
    </i>
    <i r="2">
      <x v="6"/>
      <x v="350"/>
    </i>
    <i r="2">
      <x v="8"/>
      <x v="398"/>
    </i>
    <i r="2">
      <x v="10"/>
      <x v="276"/>
    </i>
    <i r="2">
      <x v="11"/>
      <x v="302"/>
    </i>
    <i r="2">
      <x v="12"/>
      <x v="408"/>
    </i>
    <i r="2">
      <x v="13"/>
      <x v="29"/>
    </i>
    <i t="default">
      <x v="305"/>
    </i>
    <i>
      <x v="306"/>
      <x v="140"/>
      <x v="1"/>
      <x v="221"/>
    </i>
    <i r="2">
      <x v="2"/>
      <x v="291"/>
    </i>
    <i r="2">
      <x v="6"/>
      <x v="9"/>
    </i>
    <i r="2">
      <x v="8"/>
      <x v="398"/>
    </i>
    <i r="2">
      <x v="10"/>
      <x v="276"/>
    </i>
    <i r="2">
      <x v="11"/>
      <x v="31"/>
    </i>
    <i t="default">
      <x v="306"/>
    </i>
    <i>
      <x v="307"/>
      <x v="55"/>
      <x v="2"/>
      <x v="394"/>
    </i>
    <i t="default">
      <x v="307"/>
    </i>
    <i>
      <x v="308"/>
      <x v="130"/>
      <x v="1"/>
      <x v="179"/>
    </i>
    <i r="2">
      <x v="2"/>
      <x v="265"/>
    </i>
    <i r="2">
      <x v="3"/>
      <x v="220"/>
    </i>
    <i r="2">
      <x v="6"/>
      <x v="265"/>
    </i>
    <i r="2">
      <x v="7"/>
      <x v="220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08"/>
    </i>
    <i>
      <x v="309"/>
      <x v="101"/>
      <x v="1"/>
      <x v="161"/>
    </i>
    <i r="2">
      <x v="2"/>
      <x v="369"/>
    </i>
    <i r="2">
      <x v="4"/>
      <x v="369"/>
    </i>
    <i r="2">
      <x v="5"/>
      <x v="66"/>
    </i>
    <i r="2">
      <x v="6"/>
      <x v="35"/>
    </i>
    <i r="2">
      <x v="7"/>
      <x v="369"/>
    </i>
    <i r="2">
      <x v="8"/>
      <x v="277"/>
    </i>
    <i r="2">
      <x v="10"/>
      <x v="276"/>
    </i>
    <i r="2">
      <x v="11"/>
      <x v="161"/>
    </i>
    <i r="2">
      <x v="12"/>
      <x v="369"/>
    </i>
    <i r="2">
      <x v="13"/>
      <x v="66"/>
    </i>
    <i t="default">
      <x v="309"/>
    </i>
    <i>
      <x v="310"/>
      <x v="4"/>
      <x v="1"/>
      <x v="215"/>
    </i>
    <i r="2">
      <x v="2"/>
      <x v="284"/>
    </i>
    <i r="2">
      <x v="5"/>
      <x v="356"/>
    </i>
    <i r="2">
      <x v="6"/>
      <x v="215"/>
    </i>
    <i r="2">
      <x v="8"/>
      <x v="398"/>
    </i>
    <i r="2">
      <x v="9"/>
      <x v="391"/>
    </i>
    <i r="2">
      <x v="11"/>
      <x v="215"/>
    </i>
    <i r="2">
      <x v="12"/>
      <x v="284"/>
    </i>
    <i r="2">
      <x v="13"/>
      <x v="23"/>
    </i>
    <i t="default">
      <x v="310"/>
    </i>
    <i>
      <x v="311"/>
      <x v="138"/>
      <x v="1"/>
      <x v="71"/>
    </i>
    <i r="2">
      <x v="2"/>
      <x v="67"/>
    </i>
    <i r="2">
      <x v="6"/>
      <x v="351"/>
    </i>
    <i r="2">
      <x v="8"/>
      <x v="276"/>
    </i>
    <i r="2">
      <x v="10"/>
      <x v="391"/>
    </i>
    <i r="2">
      <x v="11"/>
      <x v="402"/>
    </i>
    <i r="2">
      <x v="12"/>
      <x v="48"/>
    </i>
    <i r="2">
      <x v="13"/>
      <x v="67"/>
    </i>
    <i t="default">
      <x v="311"/>
    </i>
    <i>
      <x v="312"/>
      <x v="138"/>
      <x v="1"/>
      <x v="222"/>
    </i>
    <i r="2">
      <x v="2"/>
      <x v="67"/>
    </i>
    <i r="2">
      <x v="6"/>
      <x v="351"/>
    </i>
    <i r="2">
      <x v="8"/>
      <x v="276"/>
    </i>
    <i r="2">
      <x v="10"/>
      <x v="391"/>
    </i>
    <i r="2">
      <x v="11"/>
      <x v="402"/>
    </i>
    <i r="2">
      <x v="12"/>
      <x v="48"/>
    </i>
    <i r="2">
      <x v="13"/>
      <x v="67"/>
    </i>
    <i t="default">
      <x v="312"/>
    </i>
    <i>
      <x v="313"/>
      <x v="138"/>
      <x v="1"/>
      <x v="226"/>
    </i>
    <i r="2">
      <x v="2"/>
      <x v="67"/>
    </i>
    <i r="2">
      <x v="6"/>
      <x v="351"/>
    </i>
    <i r="2">
      <x v="8"/>
      <x v="276"/>
    </i>
    <i r="2">
      <x v="10"/>
      <x v="391"/>
    </i>
    <i r="2">
      <x v="11"/>
      <x v="402"/>
    </i>
    <i r="2">
      <x v="12"/>
      <x v="48"/>
    </i>
    <i r="2">
      <x v="13"/>
      <x v="67"/>
    </i>
    <i t="default">
      <x v="313"/>
    </i>
    <i>
      <x v="314"/>
      <x v="74"/>
      <x v="2"/>
      <x v="194"/>
    </i>
    <i t="default">
      <x v="314"/>
    </i>
    <i>
      <x v="315"/>
      <x v="138"/>
      <x v="1"/>
      <x v="379"/>
    </i>
    <i r="2">
      <x v="2"/>
      <x v="67"/>
    </i>
    <i r="2">
      <x v="6"/>
      <x v="351"/>
    </i>
    <i r="2">
      <x v="8"/>
      <x v="276"/>
    </i>
    <i r="2">
      <x v="10"/>
      <x v="391"/>
    </i>
    <i r="2">
      <x v="11"/>
      <x v="402"/>
    </i>
    <i r="2">
      <x v="12"/>
      <x v="48"/>
    </i>
    <i r="2">
      <x v="13"/>
      <x v="67"/>
    </i>
    <i t="default">
      <x v="315"/>
    </i>
    <i>
      <x v="316"/>
      <x v="138"/>
      <x v="1"/>
      <x v="226"/>
    </i>
    <i r="2">
      <x v="2"/>
      <x v="67"/>
    </i>
    <i r="2">
      <x v="6"/>
      <x v="351"/>
    </i>
    <i r="2">
      <x v="8"/>
      <x v="276"/>
    </i>
    <i r="2">
      <x v="10"/>
      <x v="391"/>
    </i>
    <i r="2">
      <x v="11"/>
      <x v="402"/>
    </i>
    <i r="2">
      <x v="12"/>
      <x v="48"/>
    </i>
    <i r="2">
      <x v="13"/>
      <x v="67"/>
    </i>
    <i t="default">
      <x v="316"/>
    </i>
    <i>
      <x v="317"/>
      <x v="130"/>
      <x/>
      <x v="218"/>
    </i>
    <i r="3">
      <x v="219"/>
    </i>
    <i r="2">
      <x v="1"/>
      <x v="332"/>
    </i>
    <i r="2">
      <x v="2"/>
      <x v="265"/>
    </i>
    <i r="2">
      <x v="3"/>
      <x v="220"/>
    </i>
    <i r="2">
      <x v="6"/>
      <x v="265"/>
    </i>
    <i r="2">
      <x v="7"/>
      <x v="276"/>
    </i>
    <i r="2">
      <x v="8"/>
      <x v="276"/>
    </i>
    <i r="2">
      <x v="9"/>
      <x v="391"/>
    </i>
    <i r="2">
      <x v="11"/>
      <x v="220"/>
    </i>
    <i r="2">
      <x v="12"/>
      <x v="28"/>
    </i>
    <i t="default">
      <x v="317"/>
    </i>
    <i>
      <x v="318"/>
      <x v="138"/>
      <x v="1"/>
      <x v="197"/>
    </i>
    <i r="2">
      <x v="2"/>
      <x v="67"/>
    </i>
    <i r="2">
      <x v="6"/>
      <x v="351"/>
    </i>
    <i r="2">
      <x v="8"/>
      <x v="276"/>
    </i>
    <i r="2">
      <x v="10"/>
      <x v="175"/>
    </i>
    <i r="2">
      <x v="11"/>
      <x v="402"/>
    </i>
    <i r="2">
      <x v="12"/>
      <x v="48"/>
    </i>
    <i r="2">
      <x v="13"/>
      <x v="67"/>
    </i>
    <i t="default">
      <x v="318"/>
    </i>
    <i>
      <x v="319"/>
      <x v="19"/>
      <x v="1"/>
      <x v="333"/>
    </i>
    <i r="2">
      <x v="2"/>
      <x v="46"/>
    </i>
    <i r="2">
      <x v="6"/>
      <x v="333"/>
    </i>
    <i r="2">
      <x v="7"/>
      <x v="46"/>
    </i>
    <i r="2">
      <x v="8"/>
      <x v="46"/>
    </i>
    <i r="2">
      <x v="10"/>
      <x v="276"/>
    </i>
    <i r="2">
      <x v="11"/>
      <x v="23"/>
    </i>
    <i r="2">
      <x v="12"/>
      <x v="42"/>
    </i>
    <i t="default">
      <x v="319"/>
    </i>
    <i>
      <x v="320"/>
      <x v="153"/>
      <x v="2"/>
      <x v="150"/>
    </i>
    <i t="default">
      <x v="320"/>
    </i>
    <i>
      <x v="321"/>
      <x v="88"/>
      <x v="1"/>
      <x v="104"/>
    </i>
    <i r="2">
      <x v="2"/>
      <x v="268"/>
    </i>
    <i r="2">
      <x v="5"/>
      <x v="356"/>
    </i>
    <i r="2">
      <x v="6"/>
      <x v="104"/>
    </i>
    <i r="2">
      <x v="8"/>
      <x v="277"/>
    </i>
    <i r="2">
      <x v="10"/>
      <x v="276"/>
    </i>
    <i r="2">
      <x v="11"/>
      <x v="268"/>
    </i>
    <i r="2">
      <x v="12"/>
      <x v="88"/>
    </i>
    <i t="default">
      <x v="321"/>
    </i>
    <i>
      <x v="322"/>
      <x v="8"/>
      <x v="2"/>
      <x v="356"/>
    </i>
    <i r="2">
      <x v="5"/>
      <x v="356"/>
    </i>
    <i r="2">
      <x v="8"/>
      <x v="276"/>
    </i>
    <i r="2">
      <x v="11"/>
      <x v="23"/>
    </i>
    <i t="default">
      <x v="322"/>
    </i>
    <i>
      <x v="323"/>
      <x v="132"/>
      <x v="3"/>
      <x v="331"/>
    </i>
    <i r="2">
      <x v="12"/>
      <x v="331"/>
    </i>
    <i t="default">
      <x v="323"/>
    </i>
    <i>
      <x v="324"/>
      <x v="21"/>
      <x v="1"/>
      <x v="323"/>
    </i>
    <i r="2">
      <x v="2"/>
      <x v="103"/>
    </i>
    <i r="2">
      <x v="5"/>
      <x v="356"/>
    </i>
    <i r="2">
      <x v="6"/>
      <x v="323"/>
    </i>
    <i r="2">
      <x v="8"/>
      <x v="276"/>
    </i>
    <i r="2">
      <x v="11"/>
      <x v="206"/>
    </i>
    <i r="2">
      <x v="12"/>
      <x v="103"/>
    </i>
    <i t="default">
      <x v="324"/>
    </i>
    <i>
      <x v="325"/>
      <x v="50"/>
      <x v="1"/>
      <x v="44"/>
    </i>
    <i r="2">
      <x v="2"/>
      <x v="14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t="default">
      <x v="325"/>
    </i>
    <i>
      <x v="326"/>
      <x v="79"/>
      <x v="1"/>
      <x v="183"/>
    </i>
    <i r="2">
      <x v="2"/>
      <x v="383"/>
    </i>
    <i r="2">
      <x v="3"/>
      <x v="394"/>
    </i>
    <i r="2">
      <x v="6"/>
      <x v="183"/>
    </i>
    <i r="2">
      <x v="7"/>
      <x v="383"/>
    </i>
    <i r="2">
      <x v="8"/>
      <x v="398"/>
    </i>
    <i r="2">
      <x v="10"/>
      <x v="276"/>
    </i>
    <i r="2">
      <x v="11"/>
      <x v="195"/>
    </i>
    <i r="2">
      <x v="12"/>
      <x v="394"/>
    </i>
    <i t="default">
      <x v="326"/>
    </i>
    <i>
      <x v="327"/>
      <x v="13"/>
      <x v="1"/>
      <x v="214"/>
    </i>
    <i r="2">
      <x v="2"/>
      <x v="259"/>
    </i>
    <i r="2">
      <x v="6"/>
      <x v="259"/>
    </i>
    <i r="2">
      <x v="7"/>
      <x v="153"/>
    </i>
    <i r="2">
      <x v="8"/>
      <x v="277"/>
    </i>
    <i r="2">
      <x v="10"/>
      <x v="276"/>
    </i>
    <i r="2">
      <x v="11"/>
      <x v="214"/>
    </i>
    <i t="default">
      <x v="327"/>
    </i>
    <i>
      <x v="328"/>
      <x v="102"/>
      <x v="1"/>
      <x v="369"/>
    </i>
    <i r="2">
      <x v="2"/>
      <x v="35"/>
    </i>
    <i r="2">
      <x v="6"/>
      <x v="35"/>
    </i>
    <i r="2">
      <x v="7"/>
      <x v="277"/>
    </i>
    <i r="2">
      <x v="8"/>
      <x v="277"/>
    </i>
    <i r="2">
      <x v="10"/>
      <x v="276"/>
    </i>
    <i r="2">
      <x v="11"/>
      <x v="161"/>
    </i>
    <i r="2">
      <x v="12"/>
      <x v="369"/>
    </i>
    <i r="2">
      <x v="13"/>
      <x v="66"/>
    </i>
    <i t="default">
      <x v="328"/>
    </i>
    <i>
      <x v="329"/>
      <x v="133"/>
      <x v="1"/>
      <x v="299"/>
    </i>
    <i r="2">
      <x v="5"/>
      <x v="356"/>
    </i>
    <i r="2">
      <x v="6"/>
      <x v="299"/>
    </i>
    <i r="2">
      <x v="8"/>
      <x v="398"/>
    </i>
    <i r="2">
      <x v="10"/>
      <x v="276"/>
    </i>
    <i r="2">
      <x v="11"/>
      <x v="23"/>
    </i>
    <i t="default">
      <x v="329"/>
    </i>
    <i>
      <x v="330"/>
      <x v="99"/>
      <x v="1"/>
      <x v="35"/>
    </i>
    <i r="2">
      <x v="2"/>
      <x v="369"/>
    </i>
    <i r="2">
      <x v="5"/>
      <x v="356"/>
    </i>
    <i r="2">
      <x v="6"/>
      <x v="35"/>
    </i>
    <i r="2">
      <x v="7"/>
      <x v="369"/>
    </i>
    <i r="2">
      <x v="8"/>
      <x v="277"/>
    </i>
    <i r="2">
      <x v="10"/>
      <x v="276"/>
    </i>
    <i r="2">
      <x v="11"/>
      <x v="369"/>
    </i>
    <i r="2">
      <x v="12"/>
      <x v="143"/>
    </i>
    <i t="default">
      <x v="330"/>
    </i>
    <i>
      <x v="331"/>
      <x v="6"/>
      <x v="12"/>
      <x v="132"/>
    </i>
    <i t="default">
      <x v="331"/>
    </i>
    <i>
      <x v="332"/>
      <x v="89"/>
      <x v="1"/>
      <x v="55"/>
    </i>
    <i r="2">
      <x v="2"/>
      <x v="88"/>
    </i>
    <i r="2">
      <x v="3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332"/>
    </i>
    <i>
      <x v="333"/>
      <x v="141"/>
      <x v="1"/>
      <x v="9"/>
    </i>
    <i r="2">
      <x v="2"/>
      <x v="291"/>
    </i>
    <i r="2">
      <x v="5"/>
      <x v="356"/>
    </i>
    <i r="2">
      <x v="6"/>
      <x v="9"/>
    </i>
    <i r="2">
      <x v="8"/>
      <x v="398"/>
    </i>
    <i r="2">
      <x v="10"/>
      <x v="276"/>
    </i>
    <i r="2">
      <x v="11"/>
      <x v="31"/>
    </i>
    <i r="2">
      <x v="12"/>
      <x v="291"/>
    </i>
    <i t="default">
      <x v="333"/>
    </i>
    <i>
      <x v="334"/>
      <x v="132"/>
      <x v="3"/>
      <x v="331"/>
    </i>
    <i r="2">
      <x v="12"/>
      <x v="331"/>
    </i>
    <i t="default">
      <x v="334"/>
    </i>
    <i>
      <x v="335"/>
      <x v="63"/>
      <x v="1"/>
      <x v="297"/>
    </i>
    <i r="2">
      <x v="2"/>
      <x v="136"/>
    </i>
    <i r="2">
      <x v="3"/>
      <x v="371"/>
    </i>
    <i r="2">
      <x v="6"/>
      <x v="297"/>
    </i>
    <i r="2">
      <x v="8"/>
      <x v="398"/>
    </i>
    <i r="2">
      <x v="10"/>
      <x v="276"/>
    </i>
    <i r="2">
      <x v="11"/>
      <x v="136"/>
    </i>
    <i r="2">
      <x v="12"/>
      <x v="371"/>
    </i>
    <i t="default">
      <x v="335"/>
    </i>
    <i>
      <x v="336"/>
      <x v="50"/>
      <x v="1"/>
      <x v="168"/>
    </i>
    <i r="2">
      <x v="2"/>
      <x v="59"/>
    </i>
    <i r="2">
      <x v="3"/>
      <x v="44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336"/>
    </i>
    <i>
      <x v="337"/>
      <x v="145"/>
      <x v="1"/>
      <x v="307"/>
    </i>
    <i r="2">
      <x v="2"/>
      <x v="399"/>
    </i>
    <i r="2">
      <x v="5"/>
      <x v="356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337"/>
    </i>
    <i>
      <x v="338"/>
      <x v="132"/>
      <x v="3"/>
      <x v="331"/>
    </i>
    <i r="2">
      <x v="12"/>
      <x v="331"/>
    </i>
    <i t="default">
      <x v="338"/>
    </i>
    <i>
      <x v="339"/>
      <x v="6"/>
      <x v="12"/>
      <x v="132"/>
    </i>
    <i t="default">
      <x v="339"/>
    </i>
    <i>
      <x v="340"/>
      <x v="110"/>
      <x v="1"/>
      <x v="127"/>
    </i>
    <i r="2">
      <x v="2"/>
      <x v="209"/>
    </i>
    <i r="2">
      <x v="6"/>
      <x v="127"/>
    </i>
    <i r="2">
      <x v="7"/>
      <x v="209"/>
    </i>
    <i r="2">
      <x v="8"/>
      <x v="277"/>
    </i>
    <i r="2">
      <x v="10"/>
      <x v="276"/>
    </i>
    <i r="2">
      <x v="11"/>
      <x v="209"/>
    </i>
    <i r="2">
      <x v="12"/>
      <x v="18"/>
    </i>
    <i r="2">
      <x v="13"/>
      <x v="139"/>
    </i>
    <i t="default">
      <x v="340"/>
    </i>
    <i>
      <x v="341"/>
      <x v="143"/>
      <x v="1"/>
      <x v="273"/>
    </i>
    <i r="2">
      <x v="2"/>
      <x v="20"/>
    </i>
    <i r="2">
      <x v="6"/>
      <x v="273"/>
    </i>
    <i r="2">
      <x v="8"/>
      <x v="398"/>
    </i>
    <i r="2">
      <x v="10"/>
      <x v="276"/>
    </i>
    <i r="2">
      <x v="11"/>
      <x v="20"/>
    </i>
    <i t="default">
      <x v="341"/>
    </i>
    <i>
      <x v="342"/>
      <x v="50"/>
      <x v="1"/>
      <x v="59"/>
    </i>
    <i r="2">
      <x v="2"/>
      <x v="44"/>
    </i>
    <i r="2">
      <x v="3"/>
      <x v="168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59"/>
    </i>
    <i r="2">
      <x v="13"/>
      <x v="44"/>
    </i>
    <i t="default">
      <x v="342"/>
    </i>
    <i>
      <x v="343"/>
      <x v="121"/>
      <x v="1"/>
      <x v="322"/>
    </i>
    <i r="2">
      <x v="2"/>
      <x v="147"/>
    </i>
    <i r="2">
      <x v="3"/>
      <x v="357"/>
    </i>
    <i r="2">
      <x v="6"/>
      <x v="147"/>
    </i>
    <i r="2">
      <x v="8"/>
      <x v="46"/>
    </i>
    <i r="2">
      <x v="10"/>
      <x v="276"/>
    </i>
    <i r="2">
      <x v="11"/>
      <x v="211"/>
    </i>
    <i r="2">
      <x v="12"/>
      <x v="185"/>
    </i>
    <i r="2">
      <x v="13"/>
      <x v="107"/>
    </i>
    <i t="default">
      <x v="343"/>
    </i>
    <i>
      <x v="344"/>
      <x v="137"/>
      <x v="1"/>
      <x v="351"/>
    </i>
    <i r="2">
      <x v="2"/>
      <x v="67"/>
    </i>
    <i r="2">
      <x v="5"/>
      <x v="356"/>
    </i>
    <i r="2">
      <x v="6"/>
      <x v="351"/>
    </i>
    <i r="2">
      <x v="8"/>
      <x v="276"/>
    </i>
    <i r="2">
      <x v="9"/>
      <x v="391"/>
    </i>
    <i r="2">
      <x v="11"/>
      <x v="402"/>
    </i>
    <i r="2">
      <x v="12"/>
      <x v="48"/>
    </i>
    <i r="2">
      <x v="13"/>
      <x v="67"/>
    </i>
    <i t="default">
      <x v="344"/>
    </i>
    <i>
      <x v="345"/>
      <x v="50"/>
      <x v="1"/>
      <x v="324"/>
    </i>
    <i r="2">
      <x v="2"/>
      <x v="44"/>
    </i>
    <i r="2">
      <x v="3"/>
      <x v="168"/>
    </i>
    <i r="2">
      <x v="6"/>
      <x v="14"/>
    </i>
    <i r="2">
      <x v="8"/>
      <x v="175"/>
    </i>
    <i r="2">
      <x v="10"/>
      <x v="276"/>
    </i>
    <i r="2">
      <x v="11"/>
      <x v="168"/>
    </i>
    <i r="2">
      <x v="12"/>
      <x v="44"/>
    </i>
    <i t="default">
      <x v="345"/>
    </i>
    <i>
      <x v="346"/>
      <x v="9"/>
      <x v="1"/>
      <x v="86"/>
    </i>
    <i r="2">
      <x v="2"/>
      <x v="347"/>
    </i>
    <i r="2">
      <x v="6"/>
      <x v="347"/>
    </i>
    <i r="2">
      <x v="7"/>
      <x v="46"/>
    </i>
    <i r="2">
      <x v="8"/>
      <x v="46"/>
    </i>
    <i r="2">
      <x v="10"/>
      <x v="276"/>
    </i>
    <i r="2">
      <x v="11"/>
      <x v="86"/>
    </i>
    <i r="2">
      <x v="12"/>
      <x v="347"/>
    </i>
    <i t="default">
      <x v="346"/>
    </i>
    <i>
      <x v="347"/>
      <x v="120"/>
      <x v="1"/>
      <x v="134"/>
    </i>
    <i r="2">
      <x v="2"/>
      <x v="369"/>
    </i>
    <i r="2">
      <x v="3"/>
      <x v="161"/>
    </i>
    <i r="2">
      <x v="6"/>
      <x v="35"/>
    </i>
    <i r="2">
      <x v="7"/>
      <x v="369"/>
    </i>
    <i r="2">
      <x v="8"/>
      <x v="277"/>
    </i>
    <i r="2">
      <x v="10"/>
      <x v="276"/>
    </i>
    <i r="2">
      <x v="11"/>
      <x v="369"/>
    </i>
    <i r="2">
      <x v="12"/>
      <x v="161"/>
    </i>
    <i r="2">
      <x v="13"/>
      <x v="66"/>
    </i>
    <i t="default">
      <x v="347"/>
    </i>
    <i>
      <x v="348"/>
      <x v="6"/>
      <x v="13"/>
      <x v="132"/>
    </i>
    <i t="default">
      <x v="348"/>
    </i>
    <i>
      <x v="349"/>
      <x v="132"/>
      <x v="3"/>
      <x v="331"/>
    </i>
    <i r="2">
      <x v="12"/>
      <x v="331"/>
    </i>
    <i t="default">
      <x v="349"/>
    </i>
    <i>
      <x v="350"/>
      <x v="81"/>
      <x v="3"/>
      <x v="114"/>
    </i>
    <i r="2">
      <x v="9"/>
      <x v="114"/>
    </i>
    <i t="default">
      <x v="350"/>
    </i>
    <i>
      <x v="351"/>
      <x v="95"/>
      <x v="1"/>
      <x v="187"/>
    </i>
    <i r="2">
      <x v="2"/>
      <x v="34"/>
    </i>
    <i r="2">
      <x v="5"/>
      <x v="356"/>
    </i>
    <i r="2">
      <x v="6"/>
      <x v="187"/>
    </i>
    <i r="2">
      <x v="8"/>
      <x v="398"/>
    </i>
    <i r="2">
      <x v="10"/>
      <x v="276"/>
    </i>
    <i r="2">
      <x v="11"/>
      <x v="34"/>
    </i>
    <i r="2">
      <x v="12"/>
      <x v="187"/>
    </i>
    <i t="default">
      <x v="351"/>
    </i>
    <i>
      <x v="352"/>
      <x v="28"/>
      <x v="1"/>
      <x v="30"/>
    </i>
    <i r="2">
      <x v="2"/>
      <x v="274"/>
    </i>
    <i r="2">
      <x v="3"/>
      <x v="278"/>
    </i>
    <i r="2">
      <x v="5"/>
      <x v="356"/>
    </i>
    <i r="2">
      <x v="6"/>
      <x v="30"/>
    </i>
    <i r="2">
      <x v="7"/>
      <x v="403"/>
    </i>
    <i r="2">
      <x v="8"/>
      <x v="175"/>
    </i>
    <i r="2">
      <x v="10"/>
      <x v="276"/>
    </i>
    <i r="2">
      <x v="11"/>
      <x v="30"/>
    </i>
    <i r="2">
      <x v="12"/>
      <x v="225"/>
    </i>
    <i r="2">
      <x v="13"/>
      <x v="274"/>
    </i>
    <i t="default">
      <x v="352"/>
    </i>
    <i>
      <x v="353"/>
      <x v="14"/>
      <x v="1"/>
      <x v="259"/>
    </i>
    <i r="2">
      <x v="2"/>
      <x v="214"/>
    </i>
    <i r="2">
      <x v="3"/>
      <x v="153"/>
    </i>
    <i r="2">
      <x v="5"/>
      <x v="356"/>
    </i>
    <i r="2">
      <x v="6"/>
      <x v="259"/>
    </i>
    <i r="2">
      <x v="7"/>
      <x v="153"/>
    </i>
    <i r="2">
      <x v="8"/>
      <x v="277"/>
    </i>
    <i r="2">
      <x v="10"/>
      <x v="276"/>
    </i>
    <i r="2">
      <x v="11"/>
      <x v="214"/>
    </i>
    <i t="default">
      <x v="353"/>
    </i>
    <i>
      <x v="354"/>
      <x v="132"/>
      <x v="3"/>
      <x v="331"/>
    </i>
    <i r="2">
      <x v="12"/>
      <x v="331"/>
    </i>
    <i t="default">
      <x v="354"/>
    </i>
    <i>
      <x v="355"/>
      <x v="153"/>
      <x v="2"/>
      <x v="23"/>
    </i>
    <i t="default">
      <x v="355"/>
    </i>
    <i>
      <x v="356"/>
      <x v="6"/>
      <x v="12"/>
      <x v="132"/>
    </i>
    <i t="default">
      <x v="356"/>
    </i>
    <i>
      <x v="357"/>
      <x v="117"/>
      <x v="1"/>
      <x v="45"/>
    </i>
    <i r="2">
      <x v="2"/>
      <x v="314"/>
    </i>
    <i r="2">
      <x v="6"/>
      <x v="314"/>
    </i>
    <i r="2">
      <x v="8"/>
      <x v="175"/>
    </i>
    <i r="2">
      <x v="10"/>
      <x v="276"/>
    </i>
    <i r="2">
      <x v="11"/>
      <x v="45"/>
    </i>
    <i r="2">
      <x v="12"/>
      <x v="386"/>
    </i>
    <i r="2">
      <x v="13"/>
      <x v="285"/>
    </i>
    <i t="default">
      <x v="357"/>
    </i>
    <i>
      <x v="358"/>
      <x v="66"/>
      <x v="1"/>
      <x v="49"/>
    </i>
    <i r="2">
      <x v="2"/>
      <x v="356"/>
    </i>
    <i r="2">
      <x v="5"/>
      <x v="356"/>
    </i>
    <i r="2">
      <x v="6"/>
      <x v="49"/>
    </i>
    <i r="2">
      <x v="8"/>
      <x v="398"/>
    </i>
    <i r="2">
      <x v="10"/>
      <x v="276"/>
    </i>
    <i r="2">
      <x v="11"/>
      <x v="42"/>
    </i>
    <i r="2">
      <x v="12"/>
      <x v="23"/>
    </i>
    <i r="2">
      <x v="13"/>
      <x v="326"/>
    </i>
    <i t="default">
      <x v="358"/>
    </i>
    <i>
      <x v="359"/>
      <x v="7"/>
      <x v="1"/>
      <x v="85"/>
    </i>
    <i r="2">
      <x v="2"/>
      <x v="396"/>
    </i>
    <i r="2">
      <x v="5"/>
      <x v="356"/>
    </i>
    <i r="2">
      <x v="6"/>
      <x v="85"/>
    </i>
    <i r="2">
      <x v="8"/>
      <x v="398"/>
    </i>
    <i r="2">
      <x v="10"/>
      <x v="276"/>
    </i>
    <i r="2">
      <x v="11"/>
      <x v="396"/>
    </i>
    <i r="2">
      <x v="12"/>
      <x v="85"/>
    </i>
    <i t="default">
      <x v="359"/>
    </i>
    <i>
      <x v="360"/>
      <x v="134"/>
      <x v="2"/>
      <x v="299"/>
    </i>
    <i r="2">
      <x v="6"/>
      <x v="299"/>
    </i>
    <i r="2">
      <x v="8"/>
      <x v="398"/>
    </i>
    <i r="2">
      <x v="10"/>
      <x v="276"/>
    </i>
    <i r="2">
      <x v="11"/>
      <x v="118"/>
    </i>
    <i t="default">
      <x v="360"/>
    </i>
    <i>
      <x v="361"/>
      <x v="143"/>
      <x v="1"/>
      <x v="20"/>
    </i>
    <i r="2">
      <x v="2"/>
      <x v="258"/>
    </i>
    <i r="2">
      <x v="3"/>
      <x v="273"/>
    </i>
    <i r="2">
      <x v="6"/>
      <x v="273"/>
    </i>
    <i r="2">
      <x v="8"/>
      <x v="398"/>
    </i>
    <i r="2">
      <x v="10"/>
      <x v="276"/>
    </i>
    <i r="2">
      <x v="11"/>
      <x v="20"/>
    </i>
    <i t="default">
      <x v="361"/>
    </i>
    <i>
      <x v="362"/>
      <x v="132"/>
      <x v="3"/>
      <x v="331"/>
    </i>
    <i r="2">
      <x v="12"/>
      <x v="331"/>
    </i>
    <i t="default">
      <x v="362"/>
    </i>
    <i>
      <x v="363"/>
      <x v="153"/>
      <x v="1"/>
      <x v="401"/>
    </i>
    <i t="default">
      <x v="363"/>
    </i>
    <i>
      <x v="364"/>
      <x v="109"/>
      <x v="1"/>
      <x v="127"/>
    </i>
    <i r="2">
      <x v="2"/>
      <x v="209"/>
    </i>
    <i r="2">
      <x v="5"/>
      <x v="356"/>
    </i>
    <i r="2">
      <x v="6"/>
      <x v="127"/>
    </i>
    <i r="2">
      <x v="7"/>
      <x v="209"/>
    </i>
    <i r="2">
      <x v="8"/>
      <x v="277"/>
    </i>
    <i r="2">
      <x v="10"/>
      <x v="276"/>
    </i>
    <i r="2">
      <x v="11"/>
      <x v="209"/>
    </i>
    <i r="2">
      <x v="12"/>
      <x v="18"/>
    </i>
    <i r="2">
      <x v="13"/>
      <x v="139"/>
    </i>
    <i t="default">
      <x v="364"/>
    </i>
    <i>
      <x v="365"/>
      <x v="56"/>
      <x v="1"/>
      <x v="90"/>
    </i>
    <i t="default">
      <x v="365"/>
    </i>
    <i>
      <x v="366"/>
      <x v="5"/>
      <x v="1"/>
      <x v="112"/>
    </i>
    <i r="2">
      <x v="2"/>
      <x v="247"/>
    </i>
    <i r="2">
      <x v="3"/>
      <x v="266"/>
    </i>
    <i r="2">
      <x v="5"/>
      <x v="356"/>
    </i>
    <i r="2">
      <x v="6"/>
      <x v="112"/>
    </i>
    <i r="2">
      <x v="7"/>
      <x v="247"/>
    </i>
    <i r="2">
      <x v="8"/>
      <x v="264"/>
    </i>
    <i r="2">
      <x v="9"/>
      <x v="391"/>
    </i>
    <i r="2">
      <x v="11"/>
      <x v="266"/>
    </i>
    <i r="2">
      <x v="12"/>
      <x v="247"/>
    </i>
    <i r="2">
      <x v="13"/>
      <x v="112"/>
    </i>
    <i t="default">
      <x v="366"/>
    </i>
    <i>
      <x v="367"/>
      <x v="150"/>
      <x v="1"/>
      <x v="116"/>
    </i>
    <i r="2">
      <x v="2"/>
      <x v="16"/>
    </i>
    <i r="2">
      <x v="6"/>
      <x v="116"/>
    </i>
    <i r="2">
      <x v="8"/>
      <x v="277"/>
    </i>
    <i r="2">
      <x v="10"/>
      <x v="276"/>
    </i>
    <i r="2">
      <x v="11"/>
      <x v="16"/>
    </i>
    <i r="2">
      <x v="12"/>
      <x v="116"/>
    </i>
    <i t="default">
      <x v="367"/>
    </i>
    <i>
      <x v="368"/>
      <x v="69"/>
      <x v="1"/>
      <x v="356"/>
    </i>
    <i r="2">
      <x v="2"/>
      <x v="406"/>
    </i>
    <i r="2">
      <x v="5"/>
      <x v="356"/>
    </i>
    <i r="2">
      <x v="6"/>
      <x v="391"/>
    </i>
    <i r="2">
      <x v="8"/>
      <x v="276"/>
    </i>
    <i r="2">
      <x v="9"/>
      <x v="391"/>
    </i>
    <i r="2">
      <x v="11"/>
      <x v="23"/>
    </i>
    <i r="2">
      <x v="12"/>
      <x v="70"/>
    </i>
    <i r="2">
      <x v="13"/>
      <x v="318"/>
    </i>
    <i t="default">
      <x v="368"/>
    </i>
    <i>
      <x v="369"/>
      <x v="12"/>
      <x v="1"/>
      <x v="264"/>
    </i>
    <i r="2">
      <x v="2"/>
      <x v="21"/>
    </i>
    <i r="2">
      <x v="5"/>
      <x v="356"/>
    </i>
    <i r="2">
      <x v="6"/>
      <x v="264"/>
    </i>
    <i r="2">
      <x v="8"/>
      <x v="277"/>
    </i>
    <i r="2">
      <x v="10"/>
      <x v="276"/>
    </i>
    <i r="2">
      <x v="11"/>
      <x v="21"/>
    </i>
    <i r="2">
      <x v="12"/>
      <x v="264"/>
    </i>
    <i t="default">
      <x v="369"/>
    </i>
    <i>
      <x v="370"/>
      <x v="75"/>
      <x v="1"/>
      <x v="152"/>
    </i>
    <i r="2">
      <x v="2"/>
      <x v="365"/>
    </i>
    <i r="2">
      <x v="5"/>
      <x v="356"/>
    </i>
    <i r="2">
      <x v="6"/>
      <x v="152"/>
    </i>
    <i r="2">
      <x v="8"/>
      <x v="46"/>
    </i>
    <i r="2">
      <x v="10"/>
      <x v="276"/>
    </i>
    <i r="2">
      <x v="11"/>
      <x v="152"/>
    </i>
    <i r="2">
      <x v="12"/>
      <x v="23"/>
    </i>
    <i r="2">
      <x v="13"/>
      <x v="365"/>
    </i>
    <i t="default">
      <x v="370"/>
    </i>
    <i>
      <x v="371"/>
      <x v="119"/>
      <x v="1"/>
      <x v="13"/>
    </i>
    <i r="2">
      <x v="2"/>
      <x v="356"/>
    </i>
    <i r="2">
      <x v="5"/>
      <x v="356"/>
    </i>
    <i r="2">
      <x v="6"/>
      <x v="13"/>
    </i>
    <i r="2">
      <x v="8"/>
      <x v="398"/>
    </i>
    <i r="2">
      <x v="9"/>
      <x v="391"/>
    </i>
    <i r="2">
      <x v="11"/>
      <x v="13"/>
    </i>
    <i t="default">
      <x v="371"/>
    </i>
    <i>
      <x v="372"/>
      <x v="74"/>
      <x v="3"/>
      <x v="194"/>
    </i>
    <i t="default">
      <x v="372"/>
    </i>
    <i>
      <x v="373"/>
      <x v="84"/>
      <x v="1"/>
      <x v="400"/>
    </i>
    <i r="2">
      <x v="2"/>
      <x v="268"/>
    </i>
    <i r="2">
      <x v="6"/>
      <x v="104"/>
    </i>
    <i r="2">
      <x v="8"/>
      <x v="277"/>
    </i>
    <i r="2">
      <x v="10"/>
      <x v="276"/>
    </i>
    <i r="2">
      <x v="11"/>
      <x v="88"/>
    </i>
    <i t="default">
      <x v="373"/>
    </i>
    <i>
      <x v="374"/>
      <x v="74"/>
      <x v="2"/>
      <x v="194"/>
    </i>
    <i t="default">
      <x v="374"/>
    </i>
    <i>
      <x v="375"/>
      <x v="130"/>
      <x v="1"/>
      <x v="265"/>
    </i>
    <i r="2">
      <x v="2"/>
      <x v="220"/>
    </i>
    <i r="2">
      <x v="6"/>
      <x v="265"/>
    </i>
    <i r="2">
      <x v="8"/>
      <x v="175"/>
    </i>
    <i r="2">
      <x v="10"/>
      <x v="276"/>
    </i>
    <i r="2">
      <x v="11"/>
      <x v="220"/>
    </i>
    <i r="2">
      <x v="12"/>
      <x v="28"/>
    </i>
    <i t="default">
      <x v="375"/>
    </i>
    <i>
      <x v="376"/>
      <x v="9"/>
      <x v="1"/>
      <x v="86"/>
    </i>
    <i r="2">
      <x v="2"/>
      <x v="347"/>
    </i>
    <i r="2">
      <x v="6"/>
      <x v="347"/>
    </i>
    <i r="2">
      <x v="7"/>
      <x v="46"/>
    </i>
    <i r="2">
      <x v="8"/>
      <x v="46"/>
    </i>
    <i r="2">
      <x v="10"/>
      <x v="276"/>
    </i>
    <i r="2">
      <x v="11"/>
      <x v="86"/>
    </i>
    <i t="default">
      <x v="376"/>
    </i>
    <i>
      <x v="377"/>
      <x v="27"/>
      <x v="1"/>
      <x v="274"/>
    </i>
    <i r="2">
      <x v="2"/>
      <x v="278"/>
    </i>
    <i r="2">
      <x v="3"/>
      <x v="30"/>
    </i>
    <i r="2">
      <x v="6"/>
      <x v="30"/>
    </i>
    <i r="2">
      <x v="8"/>
      <x v="175"/>
    </i>
    <i r="2">
      <x v="10"/>
      <x v="276"/>
    </i>
    <i r="2">
      <x v="11"/>
      <x v="274"/>
    </i>
    <i r="2">
      <x v="12"/>
      <x v="278"/>
    </i>
    <i r="2">
      <x v="13"/>
      <x v="225"/>
    </i>
    <i t="default">
      <x v="377"/>
    </i>
    <i>
      <x v="378"/>
      <x v="83"/>
      <x v="1"/>
      <x v="162"/>
    </i>
    <i r="2">
      <x v="2"/>
      <x v="68"/>
    </i>
    <i r="2">
      <x v="3"/>
      <x v="376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378"/>
    </i>
    <i>
      <x v="379"/>
      <x v="13"/>
      <x v="1"/>
      <x v="214"/>
    </i>
    <i r="2">
      <x v="2"/>
      <x v="259"/>
    </i>
    <i r="2">
      <x v="3"/>
      <x v="166"/>
    </i>
    <i r="2">
      <x v="6"/>
      <x v="259"/>
    </i>
    <i r="2">
      <x v="7"/>
      <x v="153"/>
    </i>
    <i r="2">
      <x v="8"/>
      <x v="277"/>
    </i>
    <i r="2">
      <x v="10"/>
      <x v="276"/>
    </i>
    <i r="2">
      <x v="11"/>
      <x v="214"/>
    </i>
    <i r="2">
      <x v="12"/>
      <x v="63"/>
    </i>
    <i t="default">
      <x v="379"/>
    </i>
    <i>
      <x v="380"/>
      <x v="52"/>
      <x v="1"/>
      <x v="14"/>
    </i>
    <i r="2">
      <x v="2"/>
      <x v="44"/>
    </i>
    <i r="2">
      <x v="3"/>
      <x v="59"/>
    </i>
    <i r="2">
      <x v="5"/>
      <x v="356"/>
    </i>
    <i r="2">
      <x v="6"/>
      <x v="14"/>
    </i>
    <i r="2">
      <x v="7"/>
      <x v="44"/>
    </i>
    <i r="2">
      <x v="8"/>
      <x v="175"/>
    </i>
    <i r="2">
      <x v="10"/>
      <x v="276"/>
    </i>
    <i r="2">
      <x v="11"/>
      <x v="168"/>
    </i>
    <i r="2">
      <x v="12"/>
      <x v="44"/>
    </i>
    <i r="2">
      <x v="13"/>
      <x v="59"/>
    </i>
    <i t="default">
      <x v="380"/>
    </i>
    <i>
      <x v="381"/>
      <x v="31"/>
      <x v="1"/>
      <x v="296"/>
    </i>
    <i t="default">
      <x v="381"/>
    </i>
    <i>
      <x v="382"/>
      <x v="117"/>
      <x v="1"/>
      <x v="45"/>
    </i>
    <i r="2">
      <x v="2"/>
      <x v="314"/>
    </i>
    <i r="2">
      <x v="3"/>
      <x v="325"/>
    </i>
    <i r="2">
      <x v="6"/>
      <x v="314"/>
    </i>
    <i r="2">
      <x v="7"/>
      <x v="325"/>
    </i>
    <i r="2">
      <x v="8"/>
      <x v="175"/>
    </i>
    <i r="2">
      <x v="10"/>
      <x v="276"/>
    </i>
    <i r="2">
      <x v="11"/>
      <x v="45"/>
    </i>
    <i r="2">
      <x v="12"/>
      <x v="386"/>
    </i>
    <i r="2">
      <x v="13"/>
      <x v="285"/>
    </i>
    <i t="default">
      <x v="382"/>
    </i>
    <i>
      <x v="383"/>
      <x v="140"/>
      <x v="1"/>
      <x v="291"/>
    </i>
    <i r="2">
      <x v="6"/>
      <x v="9"/>
    </i>
    <i r="2">
      <x v="8"/>
      <x v="398"/>
    </i>
    <i r="2">
      <x v="10"/>
      <x v="276"/>
    </i>
    <i r="2">
      <x v="11"/>
      <x v="291"/>
    </i>
    <i t="default">
      <x v="383"/>
    </i>
    <i>
      <x v="384"/>
      <x v="65"/>
      <x v="1"/>
      <x v="381"/>
    </i>
    <i r="2">
      <x v="2"/>
      <x v="240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384"/>
    </i>
    <i>
      <x v="385"/>
      <x v="112"/>
      <x v="1"/>
      <x v="40"/>
    </i>
    <i r="2">
      <x v="2"/>
      <x v="100"/>
    </i>
    <i r="2">
      <x v="5"/>
      <x v="356"/>
    </i>
    <i r="2">
      <x v="6"/>
      <x v="40"/>
    </i>
    <i r="2">
      <x v="7"/>
      <x v="100"/>
    </i>
    <i r="2">
      <x v="8"/>
      <x v="175"/>
    </i>
    <i r="2">
      <x v="10"/>
      <x v="276"/>
    </i>
    <i r="2">
      <x v="11"/>
      <x v="100"/>
    </i>
    <i r="2">
      <x v="12"/>
      <x v="40"/>
    </i>
    <i t="default">
      <x v="385"/>
    </i>
    <i>
      <x v="386"/>
      <x v="134"/>
      <x v="2"/>
      <x v="299"/>
    </i>
    <i r="2">
      <x v="6"/>
      <x v="299"/>
    </i>
    <i r="2">
      <x v="8"/>
      <x v="398"/>
    </i>
    <i r="2">
      <x v="10"/>
      <x v="276"/>
    </i>
    <i t="default">
      <x v="386"/>
    </i>
    <i>
      <x v="387"/>
      <x v="153"/>
      <x/>
      <x v="204"/>
    </i>
    <i r="2">
      <x v="2"/>
      <x v="204"/>
    </i>
    <i r="2">
      <x v="3"/>
      <x v="113"/>
    </i>
    <i r="2">
      <x v="4"/>
      <x v="356"/>
    </i>
    <i r="2">
      <x v="5"/>
      <x v="289"/>
    </i>
    <i r="2">
      <x v="6"/>
      <x v="92"/>
    </i>
    <i r="2">
      <x v="7"/>
      <x v="351"/>
    </i>
    <i r="2">
      <x v="9"/>
      <x v="23"/>
    </i>
    <i r="2">
      <x v="10"/>
      <x v="356"/>
    </i>
    <i t="default">
      <x v="387"/>
    </i>
    <i>
      <x v="388"/>
      <x v="153"/>
      <x v="1"/>
      <x v="36"/>
    </i>
    <i t="default">
      <x v="388"/>
    </i>
    <i>
      <x v="389"/>
      <x v="121"/>
      <x v="1"/>
      <x v="357"/>
    </i>
    <i r="2">
      <x v="2"/>
      <x v="14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357"/>
    </i>
    <i r="2">
      <x v="12"/>
      <x v="211"/>
    </i>
    <i r="2">
      <x v="13"/>
      <x v="107"/>
    </i>
    <i t="default">
      <x v="389"/>
    </i>
    <i>
      <x v="390"/>
      <x v="44"/>
      <x v="1"/>
      <x v="276"/>
    </i>
    <i r="2">
      <x v="2"/>
      <x v="398"/>
    </i>
    <i r="2">
      <x v="3"/>
      <x v="356"/>
    </i>
    <i r="2">
      <x v="5"/>
      <x v="356"/>
    </i>
    <i r="2">
      <x v="6"/>
      <x v="398"/>
    </i>
    <i r="2">
      <x v="7"/>
      <x v="276"/>
    </i>
    <i r="2">
      <x v="8"/>
      <x v="398"/>
    </i>
    <i r="2">
      <x v="10"/>
      <x v="276"/>
    </i>
    <i r="2">
      <x v="11"/>
      <x v="23"/>
    </i>
    <i r="2">
      <x v="12"/>
      <x v="42"/>
    </i>
    <i r="2">
      <x v="13"/>
      <x v="318"/>
    </i>
    <i t="default">
      <x v="390"/>
    </i>
    <i>
      <x v="391"/>
      <x v="153"/>
      <x v="1"/>
      <x v="154"/>
    </i>
    <i t="default">
      <x v="391"/>
    </i>
    <i>
      <x v="392"/>
      <x v="158"/>
      <x v="1"/>
      <x v="126"/>
    </i>
    <i r="2">
      <x v="2"/>
      <x v="327"/>
    </i>
    <i r="2">
      <x v="5"/>
      <x v="356"/>
    </i>
    <i r="2">
      <x v="6"/>
      <x v="126"/>
    </i>
    <i r="2">
      <x v="8"/>
      <x v="277"/>
    </i>
    <i r="2">
      <x v="10"/>
      <x v="276"/>
    </i>
    <i r="2">
      <x v="11"/>
      <x v="327"/>
    </i>
    <i r="2">
      <x v="12"/>
      <x v="126"/>
    </i>
    <i t="default">
      <x v="392"/>
    </i>
    <i>
      <x v="393"/>
      <x v="6"/>
      <x v="12"/>
      <x v="132"/>
    </i>
    <i t="default">
      <x v="393"/>
    </i>
    <i>
      <x v="394"/>
      <x v="153"/>
      <x v="1"/>
      <x v="142"/>
    </i>
    <i r="2">
      <x v="2"/>
      <x v="38"/>
    </i>
    <i r="2">
      <x v="3"/>
      <x v="307"/>
    </i>
    <i r="2">
      <x v="4"/>
      <x v="356"/>
    </i>
    <i r="2">
      <x v="5"/>
      <x v="289"/>
    </i>
    <i r="2">
      <x v="6"/>
      <x v="307"/>
    </i>
    <i r="2">
      <x v="8"/>
      <x v="37"/>
    </i>
    <i r="2">
      <x v="9"/>
      <x v="391"/>
    </i>
    <i t="default">
      <x v="394"/>
    </i>
    <i>
      <x v="395"/>
      <x v="100"/>
      <x v="1"/>
      <x v="66"/>
    </i>
    <i r="2">
      <x v="2"/>
      <x v="35"/>
    </i>
    <i r="2">
      <x v="3"/>
      <x v="369"/>
    </i>
    <i r="2">
      <x v="6"/>
      <x v="35"/>
    </i>
    <i r="2">
      <x v="8"/>
      <x v="277"/>
    </i>
    <i r="2">
      <x v="10"/>
      <x v="276"/>
    </i>
    <i r="2">
      <x v="11"/>
      <x v="66"/>
    </i>
    <i r="2">
      <x v="12"/>
      <x v="161"/>
    </i>
    <i r="2">
      <x v="13"/>
      <x v="369"/>
    </i>
    <i t="default">
      <x v="395"/>
    </i>
    <i>
      <x v="396"/>
      <x v="148"/>
      <x v="2"/>
      <x v="270"/>
    </i>
    <i t="default">
      <x v="396"/>
    </i>
    <i>
      <x v="397"/>
      <x v="148"/>
      <x v="1"/>
      <x v="78"/>
    </i>
    <i r="2">
      <x v="12"/>
      <x v="78"/>
    </i>
    <i t="default">
      <x v="397"/>
    </i>
    <i>
      <x v="398"/>
      <x v="53"/>
      <x v="11"/>
      <x v="402"/>
    </i>
    <i t="default">
      <x v="398"/>
    </i>
    <i>
      <x v="399"/>
      <x v="153"/>
      <x v="1"/>
      <x v="366"/>
    </i>
    <i r="2">
      <x v="2"/>
      <x v="38"/>
    </i>
    <i r="2">
      <x v="3"/>
      <x v="307"/>
    </i>
    <i r="2">
      <x v="4"/>
      <x v="356"/>
    </i>
    <i r="2">
      <x v="5"/>
      <x v="289"/>
    </i>
    <i r="2">
      <x v="6"/>
      <x v="307"/>
    </i>
    <i r="2">
      <x v="8"/>
      <x v="264"/>
    </i>
    <i r="2">
      <x v="9"/>
      <x v="391"/>
    </i>
    <i t="default">
      <x v="399"/>
    </i>
    <i>
      <x v="400"/>
      <x v="121"/>
      <x v="1"/>
      <x v="357"/>
    </i>
    <i r="2">
      <x v="2"/>
      <x v="147"/>
    </i>
    <i r="2">
      <x v="6"/>
      <x v="147"/>
    </i>
    <i r="2">
      <x v="8"/>
      <x v="46"/>
    </i>
    <i r="2">
      <x v="10"/>
      <x v="276"/>
    </i>
    <i r="2">
      <x v="11"/>
      <x v="357"/>
    </i>
    <i t="default">
      <x v="400"/>
    </i>
    <i>
      <x v="401"/>
      <x v="121"/>
      <x v="1"/>
      <x v="357"/>
    </i>
    <i r="2">
      <x v="2"/>
      <x v="147"/>
    </i>
    <i r="2">
      <x v="3"/>
      <x v="185"/>
    </i>
    <i r="2">
      <x v="6"/>
      <x v="147"/>
    </i>
    <i r="2">
      <x v="8"/>
      <x v="46"/>
    </i>
    <i r="2">
      <x v="10"/>
      <x v="276"/>
    </i>
    <i r="2">
      <x v="11"/>
      <x v="185"/>
    </i>
    <i r="2">
      <x v="12"/>
      <x v="211"/>
    </i>
    <i r="2">
      <x v="13"/>
      <x v="107"/>
    </i>
    <i t="default">
      <x v="401"/>
    </i>
    <i>
      <x v="402"/>
      <x v="158"/>
      <x v="1"/>
      <x v="126"/>
    </i>
    <i r="2">
      <x v="2"/>
      <x v="327"/>
    </i>
    <i r="2">
      <x v="6"/>
      <x v="126"/>
    </i>
    <i r="2">
      <x v="8"/>
      <x v="277"/>
    </i>
    <i r="2">
      <x v="10"/>
      <x v="276"/>
    </i>
    <i r="2">
      <x v="11"/>
      <x v="327"/>
    </i>
    <i r="2">
      <x v="12"/>
      <x v="126"/>
    </i>
    <i t="default">
      <x v="402"/>
    </i>
    <i>
      <x v="403"/>
      <x v="142"/>
      <x v="1"/>
      <x v="273"/>
    </i>
    <i r="2">
      <x v="2"/>
      <x v="20"/>
    </i>
    <i r="2">
      <x v="5"/>
      <x v="356"/>
    </i>
    <i r="2">
      <x v="6"/>
      <x v="273"/>
    </i>
    <i r="2">
      <x v="7"/>
      <x v="20"/>
    </i>
    <i r="2">
      <x v="8"/>
      <x v="398"/>
    </i>
    <i r="2">
      <x v="10"/>
      <x v="276"/>
    </i>
    <i r="2">
      <x v="11"/>
      <x v="20"/>
    </i>
    <i t="default">
      <x v="403"/>
    </i>
    <i>
      <x v="404"/>
      <x v="149"/>
      <x v="1"/>
      <x v="116"/>
    </i>
    <i r="2">
      <x v="2"/>
      <x v="16"/>
    </i>
    <i r="2">
      <x v="6"/>
      <x v="163"/>
    </i>
    <i r="2">
      <x v="8"/>
      <x v="277"/>
    </i>
    <i r="2">
      <x v="10"/>
      <x v="276"/>
    </i>
    <i r="2">
      <x v="11"/>
      <x v="16"/>
    </i>
    <i r="2">
      <x v="12"/>
      <x v="116"/>
    </i>
    <i t="default">
      <x v="404"/>
    </i>
    <i>
      <x v="405"/>
      <x v="144"/>
      <x v="1"/>
      <x v="157"/>
    </i>
    <i r="2">
      <x v="2"/>
      <x v="307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405"/>
    </i>
    <i>
      <x v="406"/>
      <x v="114"/>
      <x v="1"/>
      <x v="182"/>
    </i>
    <i r="2">
      <x v="2"/>
      <x v="10"/>
    </i>
    <i r="2">
      <x v="6"/>
      <x v="182"/>
    </i>
    <i r="2">
      <x v="8"/>
      <x v="277"/>
    </i>
    <i r="2">
      <x v="10"/>
      <x v="276"/>
    </i>
    <i r="2">
      <x v="11"/>
      <x v="23"/>
    </i>
    <i r="2">
      <x v="12"/>
      <x v="42"/>
    </i>
    <i r="2">
      <x v="13"/>
      <x v="10"/>
    </i>
    <i t="default">
      <x v="406"/>
    </i>
    <i>
      <x v="407"/>
      <x v="70"/>
      <x v="1"/>
      <x v="324"/>
    </i>
    <i r="2">
      <x v="5"/>
      <x v="356"/>
    </i>
    <i r="2">
      <x v="6"/>
      <x v="324"/>
    </i>
    <i r="2">
      <x v="8"/>
      <x v="46"/>
    </i>
    <i r="2">
      <x v="10"/>
      <x v="276"/>
    </i>
    <i r="2">
      <x v="11"/>
      <x v="42"/>
    </i>
    <i r="2">
      <x v="13"/>
      <x v="23"/>
    </i>
    <i t="default">
      <x v="407"/>
    </i>
    <i>
      <x v="408"/>
      <x v="8"/>
      <x v="3"/>
      <x v="356"/>
    </i>
    <i r="2">
      <x v="5"/>
      <x v="356"/>
    </i>
    <i r="2">
      <x v="6"/>
      <x v="391"/>
    </i>
    <i r="2">
      <x v="8"/>
      <x v="276"/>
    </i>
    <i r="2">
      <x v="11"/>
      <x v="23"/>
    </i>
    <i t="default">
      <x v="408"/>
    </i>
    <i>
      <x v="409"/>
      <x v="123"/>
      <x v="8"/>
      <x v="131"/>
    </i>
    <i t="default">
      <x v="409"/>
    </i>
    <i>
      <x v="410"/>
      <x v="132"/>
      <x v="3"/>
      <x v="331"/>
    </i>
    <i r="2">
      <x v="12"/>
      <x v="331"/>
    </i>
    <i t="default">
      <x v="410"/>
    </i>
    <i>
      <x v="411"/>
      <x v="144"/>
      <x v="1"/>
      <x v="32"/>
    </i>
    <i r="2">
      <x v="2"/>
      <x v="307"/>
    </i>
    <i r="2">
      <x v="3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411"/>
    </i>
    <i>
      <x v="412"/>
      <x v="3"/>
      <x v="1"/>
      <x v="36"/>
    </i>
    <i t="default">
      <x v="412"/>
    </i>
    <i>
      <x v="413"/>
      <x v="156"/>
      <x v="1"/>
      <x v="353"/>
    </i>
    <i r="2">
      <x v="2"/>
      <x v="257"/>
    </i>
    <i r="2">
      <x v="5"/>
      <x v="356"/>
    </i>
    <i r="2">
      <x v="6"/>
      <x v="353"/>
    </i>
    <i r="2">
      <x v="8"/>
      <x v="398"/>
    </i>
    <i r="2">
      <x v="10"/>
      <x v="276"/>
    </i>
    <i r="2">
      <x v="11"/>
      <x v="11"/>
    </i>
    <i r="2">
      <x v="12"/>
      <x v="257"/>
    </i>
    <i r="2">
      <x v="13"/>
      <x v="23"/>
    </i>
    <i t="default">
      <x v="413"/>
    </i>
    <i>
      <x v="414"/>
      <x v="153"/>
      <x v="1"/>
      <x v="329"/>
    </i>
    <i r="2">
      <x v="2"/>
      <x v="364"/>
    </i>
    <i r="2">
      <x v="3"/>
      <x v="223"/>
    </i>
    <i t="default">
      <x v="414"/>
    </i>
    <i>
      <x v="415"/>
      <x v="80"/>
      <x v="1"/>
      <x v="364"/>
    </i>
    <i r="2">
      <x v="2"/>
      <x v="223"/>
    </i>
    <i r="2">
      <x v="3"/>
      <x v="8"/>
    </i>
    <i r="2">
      <x v="5"/>
      <x v="356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228"/>
    </i>
    <i r="2">
      <x v="13"/>
      <x v="8"/>
    </i>
    <i t="default">
      <x v="415"/>
    </i>
    <i>
      <x v="416"/>
      <x v="83"/>
      <x v="1"/>
      <x v="12"/>
    </i>
    <i r="2">
      <x v="2"/>
      <x v="210"/>
    </i>
    <i r="2">
      <x v="3"/>
      <x v="68"/>
    </i>
    <i r="2">
      <x v="6"/>
      <x v="364"/>
    </i>
    <i r="2">
      <x v="8"/>
      <x v="277"/>
    </i>
    <i r="2">
      <x v="10"/>
      <x v="276"/>
    </i>
    <i r="2">
      <x v="11"/>
      <x v="68"/>
    </i>
    <i r="2">
      <x v="12"/>
      <x v="101"/>
    </i>
    <i r="2">
      <x v="13"/>
      <x v="8"/>
    </i>
    <i t="default">
      <x v="416"/>
    </i>
    <i>
      <x v="417"/>
      <x v="73"/>
      <x v="1"/>
      <x v="274"/>
    </i>
    <i r="2">
      <x v="2"/>
      <x v="356"/>
    </i>
    <i r="2">
      <x v="5"/>
      <x v="356"/>
    </i>
    <i r="2">
      <x v="6"/>
      <x v="30"/>
    </i>
    <i r="2">
      <x v="8"/>
      <x v="175"/>
    </i>
    <i r="2">
      <x v="10"/>
      <x v="276"/>
    </i>
    <i r="2">
      <x v="11"/>
      <x v="274"/>
    </i>
    <i r="2">
      <x v="12"/>
      <x v="225"/>
    </i>
    <i t="default">
      <x v="417"/>
    </i>
    <i>
      <x v="418"/>
      <x v="6"/>
      <x v="12"/>
      <x v="132"/>
    </i>
    <i t="default">
      <x v="418"/>
    </i>
    <i>
      <x v="419"/>
      <x v="65"/>
      <x v="1"/>
      <x v="381"/>
    </i>
    <i r="2">
      <x v="2"/>
      <x v="240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419"/>
    </i>
    <i>
      <x v="420"/>
      <x v="2"/>
      <x v="5"/>
      <x v="77"/>
    </i>
    <i t="default">
      <x v="420"/>
    </i>
    <i>
      <x v="421"/>
      <x v="6"/>
      <x v="12"/>
      <x v="132"/>
    </i>
    <i t="default">
      <x v="421"/>
    </i>
    <i>
      <x v="422"/>
      <x v="104"/>
      <x v="2"/>
      <x v="137"/>
    </i>
    <i t="default">
      <x v="422"/>
    </i>
    <i>
      <x v="423"/>
      <x v="148"/>
      <x v="2"/>
      <x v="270"/>
    </i>
    <i t="default">
      <x v="423"/>
    </i>
    <i>
      <x v="424"/>
      <x v="144"/>
      <x v="1"/>
      <x v="83"/>
    </i>
    <i r="2">
      <x v="2"/>
      <x v="399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255"/>
    </i>
    <i t="default">
      <x v="424"/>
    </i>
    <i>
      <x v="425"/>
      <x v="61"/>
      <x v="2"/>
      <x v="252"/>
    </i>
    <i r="2">
      <x v="3"/>
      <x v="356"/>
    </i>
    <i r="2">
      <x v="5"/>
      <x v="356"/>
    </i>
    <i r="2">
      <x v="6"/>
      <x v="276"/>
    </i>
    <i r="2">
      <x v="7"/>
      <x v="391"/>
    </i>
    <i r="2">
      <x v="8"/>
      <x v="391"/>
    </i>
    <i r="2">
      <x v="10"/>
      <x v="276"/>
    </i>
    <i r="2">
      <x v="11"/>
      <x v="236"/>
    </i>
    <i r="2">
      <x v="12"/>
      <x v="23"/>
    </i>
    <i r="2">
      <x v="13"/>
      <x v="42"/>
    </i>
    <i t="default">
      <x v="425"/>
    </i>
    <i>
      <x v="426"/>
      <x v="13"/>
      <x v="1"/>
      <x v="259"/>
    </i>
    <i r="2">
      <x v="2"/>
      <x v="214"/>
    </i>
    <i r="2">
      <x v="3"/>
      <x v="153"/>
    </i>
    <i r="2">
      <x v="6"/>
      <x v="259"/>
    </i>
    <i r="2">
      <x v="7"/>
      <x v="153"/>
    </i>
    <i r="2">
      <x v="8"/>
      <x v="277"/>
    </i>
    <i r="2">
      <x v="10"/>
      <x v="276"/>
    </i>
    <i r="2">
      <x v="11"/>
      <x v="214"/>
    </i>
    <i t="default">
      <x v="426"/>
    </i>
    <i>
      <x v="427"/>
      <x v="1"/>
      <x v="1"/>
      <x v="348"/>
    </i>
    <i r="2">
      <x v="2"/>
      <x v="356"/>
    </i>
    <i r="2">
      <x v="5"/>
      <x v="356"/>
    </i>
    <i r="2">
      <x v="6"/>
      <x v="391"/>
    </i>
    <i r="2">
      <x v="8"/>
      <x v="276"/>
    </i>
    <i r="2">
      <x v="9"/>
      <x v="391"/>
    </i>
    <i r="2">
      <x v="11"/>
      <x v="310"/>
    </i>
    <i r="2">
      <x v="12"/>
      <x v="50"/>
    </i>
    <i t="default">
      <x v="427"/>
    </i>
    <i>
      <x v="428"/>
      <x v="116"/>
      <x v="1"/>
      <x v="166"/>
    </i>
    <i r="2">
      <x v="2"/>
      <x v="39"/>
    </i>
    <i r="2">
      <x v="6"/>
      <x v="166"/>
    </i>
    <i r="2">
      <x v="8"/>
      <x v="277"/>
    </i>
    <i r="2">
      <x v="10"/>
      <x v="276"/>
    </i>
    <i r="2">
      <x v="11"/>
      <x v="23"/>
    </i>
    <i r="2">
      <x v="12"/>
      <x v="327"/>
    </i>
    <i r="2">
      <x v="13"/>
      <x v="42"/>
    </i>
    <i t="default">
      <x v="428"/>
    </i>
    <i>
      <x v="429"/>
      <x v="111"/>
      <x v="1"/>
      <x v="370"/>
    </i>
    <i r="2">
      <x v="2"/>
      <x v="100"/>
    </i>
    <i r="2">
      <x v="3"/>
      <x v="148"/>
    </i>
    <i r="2">
      <x v="4"/>
      <x v="100"/>
    </i>
    <i r="2">
      <x v="5"/>
      <x v="40"/>
    </i>
    <i r="2">
      <x v="6"/>
      <x v="40"/>
    </i>
    <i r="2">
      <x v="7"/>
      <x v="100"/>
    </i>
    <i r="2">
      <x v="8"/>
      <x v="276"/>
    </i>
    <i r="2">
      <x v="9"/>
      <x v="391"/>
    </i>
    <i r="2">
      <x v="11"/>
      <x v="100"/>
    </i>
    <i r="2">
      <x v="12"/>
      <x v="40"/>
    </i>
    <i r="2">
      <x v="13"/>
      <x v="148"/>
    </i>
    <i t="default">
      <x v="429"/>
    </i>
    <i>
      <x v="430"/>
      <x v="148"/>
      <x v="2"/>
      <x v="270"/>
    </i>
    <i r="2">
      <x v="3"/>
      <x v="77"/>
    </i>
    <i r="2">
      <x v="4"/>
      <x v="270"/>
    </i>
    <i t="default">
      <x v="430"/>
    </i>
    <i>
      <x v="431"/>
      <x v="151"/>
      <x v="1"/>
      <x v="116"/>
    </i>
    <i r="2">
      <x v="2"/>
      <x v="16"/>
    </i>
    <i r="2">
      <x v="6"/>
      <x v="116"/>
    </i>
    <i r="2">
      <x v="8"/>
      <x v="277"/>
    </i>
    <i r="2">
      <x v="10"/>
      <x v="276"/>
    </i>
    <i r="2">
      <x v="11"/>
      <x v="16"/>
    </i>
    <i r="2">
      <x v="12"/>
      <x v="382"/>
    </i>
    <i r="2">
      <x v="13"/>
      <x v="268"/>
    </i>
    <i t="default">
      <x v="431"/>
    </i>
    <i>
      <x v="432"/>
      <x v="66"/>
      <x v="1"/>
      <x v="49"/>
    </i>
    <i r="2">
      <x v="2"/>
      <x v="356"/>
    </i>
    <i r="2">
      <x v="5"/>
      <x v="356"/>
    </i>
    <i r="2">
      <x v="6"/>
      <x v="49"/>
    </i>
    <i r="2">
      <x v="8"/>
      <x v="398"/>
    </i>
    <i r="2">
      <x v="10"/>
      <x v="276"/>
    </i>
    <i r="2">
      <x v="11"/>
      <x v="42"/>
    </i>
    <i r="2">
      <x v="12"/>
      <x v="23"/>
    </i>
    <i r="2">
      <x v="13"/>
      <x v="326"/>
    </i>
    <i t="default">
      <x v="432"/>
    </i>
    <i>
      <x v="433"/>
      <x v="63"/>
      <x v="1"/>
      <x v="136"/>
    </i>
    <i r="2">
      <x v="2"/>
      <x v="371"/>
    </i>
    <i r="2">
      <x v="6"/>
      <x v="297"/>
    </i>
    <i r="2">
      <x v="8"/>
      <x v="398"/>
    </i>
    <i r="2">
      <x v="10"/>
      <x v="276"/>
    </i>
    <i r="2">
      <x v="11"/>
      <x v="136"/>
    </i>
    <i r="2">
      <x v="12"/>
      <x v="165"/>
    </i>
    <i r="2">
      <x v="13"/>
      <x v="202"/>
    </i>
    <i t="default">
      <x v="433"/>
    </i>
    <i>
      <x v="434"/>
      <x v="68"/>
      <x v="1"/>
      <x v="301"/>
    </i>
    <i r="2">
      <x v="2"/>
      <x v="9"/>
    </i>
    <i r="2">
      <x v="3"/>
      <x v="291"/>
    </i>
    <i r="2">
      <x v="6"/>
      <x v="9"/>
    </i>
    <i r="2">
      <x v="8"/>
      <x v="398"/>
    </i>
    <i r="2">
      <x v="10"/>
      <x v="276"/>
    </i>
    <i r="2">
      <x v="11"/>
      <x v="31"/>
    </i>
    <i r="2">
      <x v="12"/>
      <x v="291"/>
    </i>
    <i t="default">
      <x v="434"/>
    </i>
    <i>
      <x v="435"/>
      <x v="74"/>
      <x v="3"/>
      <x v="194"/>
    </i>
    <i t="default">
      <x v="435"/>
    </i>
    <i>
      <x v="436"/>
      <x v="72"/>
      <x v="6"/>
      <x v="1"/>
    </i>
    <i r="2">
      <x v="12"/>
      <x v="1"/>
    </i>
    <i t="default">
      <x v="436"/>
    </i>
    <i>
      <x v="437"/>
      <x v="72"/>
      <x v="12"/>
      <x v="1"/>
    </i>
    <i t="default">
      <x v="437"/>
    </i>
    <i>
      <x v="438"/>
      <x v="124"/>
      <x v="8"/>
      <x v="131"/>
    </i>
    <i t="default">
      <x v="438"/>
    </i>
    <i>
      <x v="439"/>
      <x v="153"/>
      <x v="1"/>
      <x v="22"/>
    </i>
    <i r="2">
      <x v="2"/>
      <x v="17"/>
    </i>
    <i r="2">
      <x v="3"/>
      <x v="280"/>
    </i>
    <i t="default">
      <x v="439"/>
    </i>
    <i>
      <x v="440"/>
      <x v="146"/>
      <x v="1"/>
      <x v="269"/>
    </i>
    <i r="2">
      <x v="2"/>
      <x v="399"/>
    </i>
    <i r="2">
      <x v="3"/>
      <x v="83"/>
    </i>
    <i r="2">
      <x v="6"/>
      <x v="307"/>
    </i>
    <i r="2">
      <x v="8"/>
      <x v="46"/>
    </i>
    <i r="2">
      <x v="10"/>
      <x v="276"/>
    </i>
    <i r="2">
      <x v="11"/>
      <x v="288"/>
    </i>
    <i r="2">
      <x v="12"/>
      <x v="399"/>
    </i>
    <i t="default">
      <x v="440"/>
    </i>
    <i>
      <x v="441"/>
      <x v="24"/>
      <x v="1"/>
      <x v="231"/>
    </i>
    <i r="2">
      <x v="2"/>
      <x v="103"/>
    </i>
    <i r="2">
      <x v="6"/>
      <x v="323"/>
    </i>
    <i r="2">
      <x v="8"/>
      <x v="276"/>
    </i>
    <i r="2">
      <x v="11"/>
      <x v="103"/>
    </i>
    <i r="2">
      <x v="12"/>
      <x v="206"/>
    </i>
    <i r="2">
      <x v="13"/>
      <x v="47"/>
    </i>
    <i t="default">
      <x v="441"/>
    </i>
    <i>
      <x v="442"/>
      <x v="77"/>
      <x v="1"/>
      <x v="6"/>
    </i>
    <i t="default">
      <x v="442"/>
    </i>
    <i>
      <x v="443"/>
      <x v="77"/>
      <x v="1"/>
      <x v="6"/>
    </i>
    <i r="2">
      <x v="8"/>
      <x v="6"/>
    </i>
    <i t="default">
      <x v="443"/>
    </i>
    <i>
      <x v="444"/>
      <x v="36"/>
      <x v="1"/>
      <x v="276"/>
    </i>
    <i r="2">
      <x v="2"/>
      <x v="46"/>
    </i>
    <i r="2">
      <x v="3"/>
      <x v="356"/>
    </i>
    <i r="2">
      <x v="5"/>
      <x v="356"/>
    </i>
    <i r="2">
      <x v="6"/>
      <x v="46"/>
    </i>
    <i r="2">
      <x v="7"/>
      <x v="276"/>
    </i>
    <i r="2">
      <x v="8"/>
      <x v="46"/>
    </i>
    <i r="2">
      <x v="10"/>
      <x v="276"/>
    </i>
    <i r="2">
      <x v="11"/>
      <x v="23"/>
    </i>
    <i r="2">
      <x v="12"/>
      <x v="70"/>
    </i>
    <i r="2">
      <x v="13"/>
      <x v="42"/>
    </i>
    <i t="default">
      <x v="444"/>
    </i>
    <i>
      <x v="445"/>
      <x v="40"/>
      <x v="1"/>
      <x v="276"/>
    </i>
    <i r="2">
      <x v="2"/>
      <x v="277"/>
    </i>
    <i r="2">
      <x v="3"/>
      <x v="356"/>
    </i>
    <i r="2">
      <x v="5"/>
      <x v="356"/>
    </i>
    <i r="2">
      <x v="6"/>
      <x v="277"/>
    </i>
    <i r="2">
      <x v="7"/>
      <x v="276"/>
    </i>
    <i r="2">
      <x v="8"/>
      <x v="277"/>
    </i>
    <i r="2">
      <x v="10"/>
      <x v="276"/>
    </i>
    <i r="2">
      <x v="11"/>
      <x v="23"/>
    </i>
    <i r="2">
      <x v="12"/>
      <x v="42"/>
    </i>
    <i r="2">
      <x v="13"/>
      <x v="318"/>
    </i>
    <i t="default">
      <x v="445"/>
    </i>
    <i>
      <x v="446"/>
      <x v="1"/>
      <x v="1"/>
      <x v="348"/>
    </i>
    <i r="2">
      <x v="2"/>
      <x v="311"/>
    </i>
    <i r="2">
      <x v="5"/>
      <x v="356"/>
    </i>
    <i r="2">
      <x v="6"/>
      <x v="391"/>
    </i>
    <i r="2">
      <x v="8"/>
      <x v="276"/>
    </i>
    <i r="2">
      <x v="9"/>
      <x v="391"/>
    </i>
    <i r="2">
      <x v="11"/>
      <x v="310"/>
    </i>
    <i t="default">
      <x v="446"/>
    </i>
    <i>
      <x v="447"/>
      <x v="108"/>
      <x v="1"/>
      <x v="409"/>
    </i>
    <i r="2">
      <x v="2"/>
      <x v="356"/>
    </i>
    <i r="2">
      <x v="6"/>
      <x v="409"/>
    </i>
    <i r="2">
      <x v="8"/>
      <x v="277"/>
    </i>
    <i r="2">
      <x v="10"/>
      <x v="276"/>
    </i>
    <i r="2">
      <x v="11"/>
      <x v="23"/>
    </i>
    <i r="2">
      <x v="12"/>
      <x v="70"/>
    </i>
    <i r="2">
      <x v="13"/>
      <x v="42"/>
    </i>
    <i t="default">
      <x v="447"/>
    </i>
    <i>
      <x v="448"/>
      <x v="153"/>
      <x v="1"/>
      <x v="381"/>
    </i>
    <i r="2">
      <x v="2"/>
      <x v="199"/>
    </i>
    <i r="2">
      <x v="4"/>
      <x v="356"/>
    </i>
    <i r="2">
      <x v="5"/>
      <x v="289"/>
    </i>
    <i r="2">
      <x v="6"/>
      <x v="397"/>
    </i>
    <i r="2">
      <x v="7"/>
      <x v="392"/>
    </i>
    <i r="2">
      <x v="9"/>
      <x v="391"/>
    </i>
    <i r="2">
      <x v="10"/>
      <x v="37"/>
    </i>
    <i t="default">
      <x v="448"/>
    </i>
    <i>
      <x v="449"/>
      <x v="16"/>
      <x v="1"/>
      <x v="98"/>
    </i>
    <i r="2">
      <x v="2"/>
      <x v="356"/>
    </i>
    <i r="2">
      <x v="5"/>
      <x v="356"/>
    </i>
    <i r="2">
      <x v="6"/>
      <x v="276"/>
    </i>
    <i r="2">
      <x v="8"/>
      <x v="276"/>
    </i>
    <i r="2">
      <x v="11"/>
      <x v="23"/>
    </i>
    <i r="2">
      <x v="12"/>
      <x v="70"/>
    </i>
    <i r="2">
      <x v="13"/>
      <x v="282"/>
    </i>
    <i t="default">
      <x v="449"/>
    </i>
    <i>
      <x v="450"/>
      <x v="65"/>
      <x v="1"/>
      <x v="381"/>
    </i>
    <i r="2">
      <x v="2"/>
      <x v="240"/>
    </i>
    <i r="2">
      <x v="6"/>
      <x v="273"/>
    </i>
    <i r="2">
      <x v="8"/>
      <x v="398"/>
    </i>
    <i r="2">
      <x v="10"/>
      <x v="276"/>
    </i>
    <i r="2">
      <x v="11"/>
      <x v="130"/>
    </i>
    <i r="2">
      <x v="12"/>
      <x v="41"/>
    </i>
    <i r="2">
      <x v="13"/>
      <x v="102"/>
    </i>
    <i t="default">
      <x v="450"/>
    </i>
    <i>
      <x v="451"/>
      <x v="20"/>
      <x v="12"/>
      <x v="1"/>
    </i>
    <i t="default">
      <x v="451"/>
    </i>
    <i>
      <x v="452"/>
      <x v="132"/>
      <x v="3"/>
      <x v="331"/>
    </i>
    <i r="2">
      <x v="12"/>
      <x v="331"/>
    </i>
    <i t="default">
      <x v="452"/>
    </i>
    <i>
      <x v="453"/>
      <x v="3"/>
      <x v="2"/>
      <x v="36"/>
    </i>
    <i r="2">
      <x v="13"/>
      <x v="36"/>
    </i>
    <i t="default">
      <x v="453"/>
    </i>
    <i>
      <x v="454"/>
      <x v="124"/>
      <x v="8"/>
      <x v="131"/>
    </i>
    <i t="default">
      <x v="454"/>
    </i>
    <i>
      <x v="455"/>
      <x v="153"/>
      <x v="1"/>
      <x v="217"/>
    </i>
    <i t="default">
      <x v="455"/>
    </i>
    <i>
      <x v="456"/>
      <x v="157"/>
      <x v="1"/>
      <x v="257"/>
    </i>
    <i r="2">
      <x v="2"/>
      <x v="353"/>
    </i>
    <i r="2">
      <x v="6"/>
      <x v="353"/>
    </i>
    <i r="2">
      <x v="8"/>
      <x v="398"/>
    </i>
    <i r="2">
      <x v="10"/>
      <x v="276"/>
    </i>
    <i r="2">
      <x v="11"/>
      <x v="11"/>
    </i>
    <i r="2">
      <x v="12"/>
      <x v="257"/>
    </i>
    <i r="2">
      <x v="13"/>
      <x v="23"/>
    </i>
    <i t="default">
      <x v="456"/>
    </i>
    <i>
      <x v="457"/>
      <x v="60"/>
      <x v="1"/>
      <x v="61"/>
    </i>
    <i t="default">
      <x v="457"/>
    </i>
    <i>
      <x v="458"/>
      <x v="81"/>
      <x v="1"/>
      <x v="73"/>
    </i>
    <i t="default">
      <x v="458"/>
    </i>
    <i>
      <x v="459"/>
      <x v="76"/>
      <x v="1"/>
      <x v="151"/>
    </i>
    <i r="2">
      <x v="2"/>
      <x v="356"/>
    </i>
    <i r="2">
      <x v="6"/>
      <x v="151"/>
    </i>
    <i r="2">
      <x v="8"/>
      <x v="46"/>
    </i>
    <i r="2">
      <x v="10"/>
      <x v="276"/>
    </i>
    <i r="2">
      <x v="11"/>
      <x v="42"/>
    </i>
    <i r="2">
      <x v="12"/>
      <x v="23"/>
    </i>
    <i t="default">
      <x v="459"/>
    </i>
    <i>
      <x v="460"/>
      <x v="74"/>
      <x v="3"/>
      <x v="194"/>
    </i>
    <i t="default">
      <x v="460"/>
    </i>
    <i t="grand">
      <x/>
    </i>
  </rowItems>
  <colItems count="1">
    <i/>
  </colItems>
  <dataFields count="1">
    <dataField name="Count of Apprvl Flg" fld="8" subtotal="count" baseField="0" baseItem="0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F9743-2866-4F8E-AB44-4B3DB00A0D1A}">
  <dimension ref="A1:E3612"/>
  <sheetViews>
    <sheetView tabSelected="1" zoomScaleNormal="100" workbookViewId="0">
      <selection activeCell="B9" sqref="B9"/>
    </sheetView>
  </sheetViews>
  <sheetFormatPr defaultRowHeight="14.25" x14ac:dyDescent="0.45"/>
  <cols>
    <col min="1" max="1" width="8.796875" customWidth="1"/>
    <col min="2" max="3" width="29.86328125" bestFit="1" customWidth="1"/>
    <col min="4" max="4" width="28.53125" bestFit="1" customWidth="1"/>
    <col min="5" max="6" width="4.73046875" bestFit="1" customWidth="1"/>
    <col min="7" max="7" width="21" bestFit="1" customWidth="1"/>
    <col min="8" max="8" width="12.6640625" bestFit="1" customWidth="1"/>
    <col min="9" max="9" width="24.6640625" bestFit="1" customWidth="1"/>
    <col min="10" max="10" width="9.3984375" bestFit="1" customWidth="1"/>
    <col min="11" max="11" width="21.86328125" bestFit="1" customWidth="1"/>
    <col min="12" max="12" width="22.53125" bestFit="1" customWidth="1"/>
    <col min="13" max="13" width="10.3984375" bestFit="1" customWidth="1"/>
    <col min="14" max="14" width="22.86328125" bestFit="1" customWidth="1"/>
    <col min="15" max="15" width="23.53125" bestFit="1" customWidth="1"/>
    <col min="16" max="16" width="10.19921875" bestFit="1" customWidth="1"/>
  </cols>
  <sheetData>
    <row r="1" spans="1:5" x14ac:dyDescent="0.45">
      <c r="B1" t="s">
        <v>1504</v>
      </c>
    </row>
    <row r="4" spans="1:5" x14ac:dyDescent="0.45">
      <c r="A4" s="1" t="s">
        <v>1041</v>
      </c>
    </row>
    <row r="5" spans="1:5" x14ac:dyDescent="0.45">
      <c r="A5" s="1" t="s">
        <v>0</v>
      </c>
      <c r="B5" s="1" t="s">
        <v>3</v>
      </c>
      <c r="C5" s="1" t="s">
        <v>2</v>
      </c>
      <c r="D5" s="1" t="s">
        <v>1</v>
      </c>
      <c r="E5" t="s">
        <v>1042</v>
      </c>
    </row>
    <row r="6" spans="1:5" x14ac:dyDescent="0.45">
      <c r="A6" t="s">
        <v>4</v>
      </c>
      <c r="B6" t="s">
        <v>7</v>
      </c>
      <c r="C6" t="s">
        <v>13</v>
      </c>
      <c r="D6" t="s">
        <v>12</v>
      </c>
      <c r="E6" s="2">
        <v>1</v>
      </c>
    </row>
    <row r="7" spans="1:5" x14ac:dyDescent="0.45">
      <c r="C7" t="s">
        <v>15</v>
      </c>
      <c r="D7" t="s">
        <v>14</v>
      </c>
      <c r="E7" s="2">
        <v>1</v>
      </c>
    </row>
    <row r="8" spans="1:5" x14ac:dyDescent="0.45">
      <c r="C8" t="s">
        <v>6</v>
      </c>
      <c r="D8" t="s">
        <v>5</v>
      </c>
      <c r="E8" s="2">
        <v>1</v>
      </c>
    </row>
    <row r="9" spans="1:5" x14ac:dyDescent="0.45">
      <c r="C9" t="s">
        <v>9</v>
      </c>
      <c r="D9" t="s">
        <v>8</v>
      </c>
      <c r="E9" s="2">
        <v>1</v>
      </c>
    </row>
    <row r="10" spans="1:5" x14ac:dyDescent="0.45">
      <c r="C10" t="s">
        <v>11</v>
      </c>
      <c r="D10" t="s">
        <v>10</v>
      </c>
      <c r="E10" s="2">
        <v>1</v>
      </c>
    </row>
    <row r="11" spans="1:5" x14ac:dyDescent="0.45">
      <c r="C11" t="s">
        <v>16</v>
      </c>
      <c r="D11" t="s">
        <v>12</v>
      </c>
      <c r="E11" s="2">
        <v>1</v>
      </c>
    </row>
    <row r="12" spans="1:5" x14ac:dyDescent="0.45">
      <c r="C12" t="s">
        <v>17</v>
      </c>
      <c r="D12" t="s">
        <v>14</v>
      </c>
      <c r="E12" s="2">
        <v>1</v>
      </c>
    </row>
    <row r="13" spans="1:5" x14ac:dyDescent="0.45">
      <c r="A13" t="s">
        <v>1363</v>
      </c>
      <c r="E13" s="2">
        <v>7</v>
      </c>
    </row>
    <row r="14" spans="1:5" x14ac:dyDescent="0.45">
      <c r="A14" t="s">
        <v>18</v>
      </c>
      <c r="B14" t="s">
        <v>20</v>
      </c>
      <c r="C14" t="s">
        <v>13</v>
      </c>
      <c r="D14" t="s">
        <v>22</v>
      </c>
      <c r="E14" s="2">
        <v>1</v>
      </c>
    </row>
    <row r="15" spans="1:5" x14ac:dyDescent="0.45">
      <c r="C15" t="s">
        <v>15</v>
      </c>
      <c r="D15" t="s">
        <v>23</v>
      </c>
      <c r="E15" s="2">
        <v>1</v>
      </c>
    </row>
    <row r="16" spans="1:5" x14ac:dyDescent="0.45">
      <c r="C16" t="s">
        <v>24</v>
      </c>
      <c r="D16" t="s">
        <v>25</v>
      </c>
      <c r="E16" s="2">
        <v>1</v>
      </c>
    </row>
    <row r="17" spans="1:5" x14ac:dyDescent="0.45">
      <c r="C17" t="s">
        <v>6</v>
      </c>
      <c r="D17" t="s">
        <v>19</v>
      </c>
      <c r="E17" s="2">
        <v>1</v>
      </c>
    </row>
    <row r="18" spans="1:5" x14ac:dyDescent="0.45">
      <c r="C18" t="s">
        <v>9</v>
      </c>
      <c r="D18" t="s">
        <v>21</v>
      </c>
      <c r="E18" s="2">
        <v>1</v>
      </c>
    </row>
    <row r="19" spans="1:5" x14ac:dyDescent="0.45">
      <c r="C19" t="s">
        <v>11</v>
      </c>
      <c r="D19" t="s">
        <v>10</v>
      </c>
      <c r="E19" s="2">
        <v>1</v>
      </c>
    </row>
    <row r="20" spans="1:5" x14ac:dyDescent="0.45">
      <c r="C20" t="s">
        <v>16</v>
      </c>
      <c r="D20" t="s">
        <v>26</v>
      </c>
      <c r="E20" s="2">
        <v>1</v>
      </c>
    </row>
    <row r="21" spans="1:5" x14ac:dyDescent="0.45">
      <c r="C21" t="s">
        <v>17</v>
      </c>
      <c r="D21" t="s">
        <v>25</v>
      </c>
      <c r="E21" s="2">
        <v>1</v>
      </c>
    </row>
    <row r="22" spans="1:5" x14ac:dyDescent="0.45">
      <c r="A22" t="s">
        <v>1178</v>
      </c>
      <c r="E22" s="2">
        <v>8</v>
      </c>
    </row>
    <row r="23" spans="1:5" x14ac:dyDescent="0.45">
      <c r="A23" t="s">
        <v>27</v>
      </c>
      <c r="B23" t="s">
        <v>29</v>
      </c>
      <c r="C23" t="s">
        <v>13</v>
      </c>
      <c r="D23" t="s">
        <v>10</v>
      </c>
      <c r="E23" s="2">
        <v>1</v>
      </c>
    </row>
    <row r="24" spans="1:5" x14ac:dyDescent="0.45">
      <c r="C24" t="s">
        <v>15</v>
      </c>
      <c r="D24" t="s">
        <v>28</v>
      </c>
      <c r="E24" s="2">
        <v>1</v>
      </c>
    </row>
    <row r="25" spans="1:5" x14ac:dyDescent="0.45">
      <c r="C25" t="s">
        <v>24</v>
      </c>
      <c r="D25" t="s">
        <v>31</v>
      </c>
      <c r="E25" s="2">
        <v>1</v>
      </c>
    </row>
    <row r="26" spans="1:5" x14ac:dyDescent="0.45">
      <c r="C26" t="s">
        <v>32</v>
      </c>
      <c r="D26" t="s">
        <v>31</v>
      </c>
      <c r="E26" s="2">
        <v>1</v>
      </c>
    </row>
    <row r="27" spans="1:5" x14ac:dyDescent="0.45">
      <c r="C27" t="s">
        <v>6</v>
      </c>
      <c r="D27" t="s">
        <v>28</v>
      </c>
      <c r="E27" s="2">
        <v>1</v>
      </c>
    </row>
    <row r="28" spans="1:5" x14ac:dyDescent="0.45">
      <c r="C28" t="s">
        <v>30</v>
      </c>
      <c r="D28" t="s">
        <v>10</v>
      </c>
      <c r="E28" s="2">
        <v>1</v>
      </c>
    </row>
    <row r="29" spans="1:5" x14ac:dyDescent="0.45">
      <c r="C29" t="s">
        <v>9</v>
      </c>
      <c r="D29" t="s">
        <v>28</v>
      </c>
      <c r="E29" s="2">
        <v>1</v>
      </c>
    </row>
    <row r="30" spans="1:5" x14ac:dyDescent="0.45">
      <c r="C30" t="s">
        <v>11</v>
      </c>
      <c r="D30" t="s">
        <v>10</v>
      </c>
      <c r="E30" s="2">
        <v>1</v>
      </c>
    </row>
    <row r="31" spans="1:5" x14ac:dyDescent="0.45">
      <c r="C31" t="s">
        <v>16</v>
      </c>
      <c r="D31" t="s">
        <v>33</v>
      </c>
      <c r="E31" s="2">
        <v>1</v>
      </c>
    </row>
    <row r="32" spans="1:5" x14ac:dyDescent="0.45">
      <c r="C32" t="s">
        <v>17</v>
      </c>
      <c r="D32" t="s">
        <v>34</v>
      </c>
      <c r="E32" s="2">
        <v>1</v>
      </c>
    </row>
    <row r="33" spans="1:5" x14ac:dyDescent="0.45">
      <c r="C33" t="s">
        <v>36</v>
      </c>
      <c r="D33" t="s">
        <v>35</v>
      </c>
      <c r="E33" s="2">
        <v>1</v>
      </c>
    </row>
    <row r="34" spans="1:5" x14ac:dyDescent="0.45">
      <c r="A34" t="s">
        <v>1131</v>
      </c>
      <c r="E34" s="2">
        <v>11</v>
      </c>
    </row>
    <row r="35" spans="1:5" x14ac:dyDescent="0.45">
      <c r="A35" t="s">
        <v>37</v>
      </c>
      <c r="B35" t="s">
        <v>39</v>
      </c>
      <c r="C35" t="s">
        <v>13</v>
      </c>
      <c r="D35" t="s">
        <v>38</v>
      </c>
      <c r="E35" s="2">
        <v>1</v>
      </c>
    </row>
    <row r="36" spans="1:5" x14ac:dyDescent="0.45">
      <c r="C36" t="s">
        <v>15</v>
      </c>
      <c r="D36" t="s">
        <v>40</v>
      </c>
      <c r="E36" s="2">
        <v>1</v>
      </c>
    </row>
    <row r="37" spans="1:5" x14ac:dyDescent="0.45">
      <c r="C37" t="s">
        <v>24</v>
      </c>
      <c r="D37" t="s">
        <v>41</v>
      </c>
      <c r="E37" s="2">
        <v>1</v>
      </c>
    </row>
    <row r="38" spans="1:5" x14ac:dyDescent="0.45">
      <c r="C38" t="s">
        <v>6</v>
      </c>
      <c r="D38" t="s">
        <v>38</v>
      </c>
      <c r="E38" s="2">
        <v>1</v>
      </c>
    </row>
    <row r="39" spans="1:5" x14ac:dyDescent="0.45">
      <c r="C39" t="s">
        <v>9</v>
      </c>
      <c r="D39" t="s">
        <v>8</v>
      </c>
      <c r="E39" s="2">
        <v>1</v>
      </c>
    </row>
    <row r="40" spans="1:5" x14ac:dyDescent="0.45">
      <c r="C40" t="s">
        <v>11</v>
      </c>
      <c r="D40" t="s">
        <v>10</v>
      </c>
      <c r="E40" s="2">
        <v>1</v>
      </c>
    </row>
    <row r="41" spans="1:5" x14ac:dyDescent="0.45">
      <c r="C41" t="s">
        <v>16</v>
      </c>
      <c r="D41" t="s">
        <v>42</v>
      </c>
      <c r="E41" s="2">
        <v>1</v>
      </c>
    </row>
    <row r="42" spans="1:5" x14ac:dyDescent="0.45">
      <c r="C42" t="s">
        <v>17</v>
      </c>
      <c r="D42" t="s">
        <v>43</v>
      </c>
      <c r="E42" s="2">
        <v>1</v>
      </c>
    </row>
    <row r="43" spans="1:5" x14ac:dyDescent="0.45">
      <c r="A43" t="s">
        <v>1241</v>
      </c>
      <c r="E43" s="2">
        <v>8</v>
      </c>
    </row>
    <row r="44" spans="1:5" x14ac:dyDescent="0.45">
      <c r="A44" t="s">
        <v>44</v>
      </c>
      <c r="B44" t="s">
        <v>46</v>
      </c>
      <c r="C44" t="s">
        <v>13</v>
      </c>
      <c r="D44" t="s">
        <v>45</v>
      </c>
      <c r="E44" s="2">
        <v>1</v>
      </c>
    </row>
    <row r="45" spans="1:5" x14ac:dyDescent="0.45">
      <c r="C45" t="s">
        <v>15</v>
      </c>
      <c r="D45" t="s">
        <v>47</v>
      </c>
      <c r="E45" s="2">
        <v>1</v>
      </c>
    </row>
    <row r="46" spans="1:5" x14ac:dyDescent="0.45">
      <c r="C46" t="s">
        <v>6</v>
      </c>
      <c r="D46" t="s">
        <v>45</v>
      </c>
      <c r="E46" s="2">
        <v>1</v>
      </c>
    </row>
    <row r="47" spans="1:5" x14ac:dyDescent="0.45">
      <c r="C47" t="s">
        <v>9</v>
      </c>
      <c r="D47" t="s">
        <v>21</v>
      </c>
      <c r="E47" s="2">
        <v>1</v>
      </c>
    </row>
    <row r="48" spans="1:5" x14ac:dyDescent="0.45">
      <c r="C48" t="s">
        <v>11</v>
      </c>
      <c r="D48" t="s">
        <v>10</v>
      </c>
      <c r="E48" s="2">
        <v>1</v>
      </c>
    </row>
    <row r="49" spans="1:5" x14ac:dyDescent="0.45">
      <c r="C49" t="s">
        <v>16</v>
      </c>
      <c r="D49" t="s">
        <v>48</v>
      </c>
      <c r="E49" s="2">
        <v>1</v>
      </c>
    </row>
    <row r="50" spans="1:5" x14ac:dyDescent="0.45">
      <c r="C50" t="s">
        <v>17</v>
      </c>
      <c r="D50" t="s">
        <v>49</v>
      </c>
      <c r="E50" s="2">
        <v>1</v>
      </c>
    </row>
    <row r="51" spans="1:5" x14ac:dyDescent="0.45">
      <c r="A51" t="s">
        <v>1160</v>
      </c>
      <c r="E51" s="2">
        <v>7</v>
      </c>
    </row>
    <row r="52" spans="1:5" x14ac:dyDescent="0.45">
      <c r="A52" t="s">
        <v>50</v>
      </c>
      <c r="B52" t="s">
        <v>52</v>
      </c>
      <c r="C52" t="s">
        <v>13</v>
      </c>
      <c r="D52" t="s">
        <v>51</v>
      </c>
      <c r="E52" s="2">
        <v>1</v>
      </c>
    </row>
    <row r="53" spans="1:5" x14ac:dyDescent="0.45">
      <c r="C53" t="s">
        <v>15</v>
      </c>
      <c r="D53" t="s">
        <v>53</v>
      </c>
      <c r="E53" s="2">
        <v>1</v>
      </c>
    </row>
    <row r="54" spans="1:5" x14ac:dyDescent="0.45">
      <c r="C54" t="s">
        <v>24</v>
      </c>
      <c r="D54" t="s">
        <v>54</v>
      </c>
      <c r="E54" s="2">
        <v>1</v>
      </c>
    </row>
    <row r="55" spans="1:5" x14ac:dyDescent="0.45">
      <c r="C55" t="s">
        <v>32</v>
      </c>
      <c r="D55" t="s">
        <v>31</v>
      </c>
      <c r="E55" s="2">
        <v>1</v>
      </c>
    </row>
    <row r="56" spans="1:5" x14ac:dyDescent="0.45">
      <c r="C56" t="s">
        <v>6</v>
      </c>
      <c r="D56" t="s">
        <v>51</v>
      </c>
      <c r="E56" s="2">
        <v>1</v>
      </c>
    </row>
    <row r="57" spans="1:5" x14ac:dyDescent="0.45">
      <c r="C57" t="s">
        <v>9</v>
      </c>
      <c r="D57" t="s">
        <v>10</v>
      </c>
      <c r="E57" s="2">
        <v>1</v>
      </c>
    </row>
    <row r="58" spans="1:5" x14ac:dyDescent="0.45">
      <c r="C58" t="s">
        <v>16</v>
      </c>
      <c r="D58" t="s">
        <v>55</v>
      </c>
      <c r="E58" s="2">
        <v>1</v>
      </c>
    </row>
    <row r="59" spans="1:5" x14ac:dyDescent="0.45">
      <c r="C59" t="s">
        <v>17</v>
      </c>
      <c r="D59" t="s">
        <v>56</v>
      </c>
      <c r="E59" s="2">
        <v>1</v>
      </c>
    </row>
    <row r="60" spans="1:5" x14ac:dyDescent="0.45">
      <c r="C60" t="s">
        <v>36</v>
      </c>
      <c r="D60" t="s">
        <v>54</v>
      </c>
      <c r="E60" s="2">
        <v>1</v>
      </c>
    </row>
    <row r="61" spans="1:5" x14ac:dyDescent="0.45">
      <c r="A61" t="s">
        <v>1105</v>
      </c>
      <c r="E61" s="2">
        <v>9</v>
      </c>
    </row>
    <row r="62" spans="1:5" x14ac:dyDescent="0.45">
      <c r="A62" t="s">
        <v>57</v>
      </c>
      <c r="B62" t="s">
        <v>58</v>
      </c>
      <c r="C62" t="s">
        <v>13</v>
      </c>
      <c r="D62" t="s">
        <v>51</v>
      </c>
      <c r="E62" s="2">
        <v>1</v>
      </c>
    </row>
    <row r="63" spans="1:5" x14ac:dyDescent="0.45">
      <c r="C63" t="s">
        <v>15</v>
      </c>
      <c r="D63" t="s">
        <v>59</v>
      </c>
      <c r="E63" s="2">
        <v>1</v>
      </c>
    </row>
    <row r="64" spans="1:5" x14ac:dyDescent="0.45">
      <c r="C64" t="s">
        <v>24</v>
      </c>
      <c r="D64" t="s">
        <v>54</v>
      </c>
      <c r="E64" s="2">
        <v>1</v>
      </c>
    </row>
    <row r="65" spans="1:5" x14ac:dyDescent="0.45">
      <c r="C65" t="s">
        <v>32</v>
      </c>
      <c r="D65" t="s">
        <v>31</v>
      </c>
      <c r="E65" s="2">
        <v>1</v>
      </c>
    </row>
    <row r="66" spans="1:5" x14ac:dyDescent="0.45">
      <c r="C66" t="s">
        <v>6</v>
      </c>
      <c r="D66" t="s">
        <v>51</v>
      </c>
      <c r="E66" s="2">
        <v>1</v>
      </c>
    </row>
    <row r="67" spans="1:5" x14ac:dyDescent="0.45">
      <c r="C67" t="s">
        <v>9</v>
      </c>
      <c r="D67" t="s">
        <v>10</v>
      </c>
      <c r="E67" s="2">
        <v>1</v>
      </c>
    </row>
    <row r="68" spans="1:5" x14ac:dyDescent="0.45">
      <c r="C68" t="s">
        <v>16</v>
      </c>
      <c r="D68" t="s">
        <v>55</v>
      </c>
      <c r="E68" s="2">
        <v>1</v>
      </c>
    </row>
    <row r="69" spans="1:5" x14ac:dyDescent="0.45">
      <c r="C69" t="s">
        <v>17</v>
      </c>
      <c r="D69" t="s">
        <v>54</v>
      </c>
      <c r="E69" s="2">
        <v>1</v>
      </c>
    </row>
    <row r="70" spans="1:5" x14ac:dyDescent="0.45">
      <c r="A70" t="s">
        <v>1107</v>
      </c>
      <c r="E70" s="2">
        <v>8</v>
      </c>
    </row>
    <row r="71" spans="1:5" x14ac:dyDescent="0.45">
      <c r="A71" t="s">
        <v>60</v>
      </c>
      <c r="B71" t="s">
        <v>39</v>
      </c>
      <c r="C71" t="s">
        <v>13</v>
      </c>
      <c r="D71" t="s">
        <v>38</v>
      </c>
      <c r="E71" s="2">
        <v>1</v>
      </c>
    </row>
    <row r="72" spans="1:5" x14ac:dyDescent="0.45">
      <c r="C72" t="s">
        <v>15</v>
      </c>
      <c r="D72" t="s">
        <v>40</v>
      </c>
      <c r="E72" s="2">
        <v>1</v>
      </c>
    </row>
    <row r="73" spans="1:5" x14ac:dyDescent="0.45">
      <c r="C73" t="s">
        <v>24</v>
      </c>
      <c r="D73" t="s">
        <v>41</v>
      </c>
      <c r="E73" s="2">
        <v>1</v>
      </c>
    </row>
    <row r="74" spans="1:5" x14ac:dyDescent="0.45">
      <c r="C74" t="s">
        <v>6</v>
      </c>
      <c r="D74" t="s">
        <v>38</v>
      </c>
      <c r="E74" s="2">
        <v>1</v>
      </c>
    </row>
    <row r="75" spans="1:5" x14ac:dyDescent="0.45">
      <c r="C75" t="s">
        <v>9</v>
      </c>
      <c r="D75" t="s">
        <v>8</v>
      </c>
      <c r="E75" s="2">
        <v>1</v>
      </c>
    </row>
    <row r="76" spans="1:5" x14ac:dyDescent="0.45">
      <c r="C76" t="s">
        <v>11</v>
      </c>
      <c r="D76" t="s">
        <v>10</v>
      </c>
      <c r="E76" s="2">
        <v>1</v>
      </c>
    </row>
    <row r="77" spans="1:5" x14ac:dyDescent="0.45">
      <c r="C77" t="s">
        <v>16</v>
      </c>
      <c r="D77" t="s">
        <v>42</v>
      </c>
      <c r="E77" s="2">
        <v>1</v>
      </c>
    </row>
    <row r="78" spans="1:5" x14ac:dyDescent="0.45">
      <c r="C78" t="s">
        <v>17</v>
      </c>
      <c r="D78" t="s">
        <v>43</v>
      </c>
      <c r="E78" s="2">
        <v>1</v>
      </c>
    </row>
    <row r="79" spans="1:5" x14ac:dyDescent="0.45">
      <c r="A79" t="s">
        <v>1242</v>
      </c>
      <c r="E79" s="2">
        <v>8</v>
      </c>
    </row>
    <row r="80" spans="1:5" x14ac:dyDescent="0.45">
      <c r="A80" t="s">
        <v>61</v>
      </c>
      <c r="B80" t="s">
        <v>63</v>
      </c>
      <c r="C80" t="s">
        <v>13</v>
      </c>
      <c r="D80" t="s">
        <v>65</v>
      </c>
      <c r="E80" s="2">
        <v>1</v>
      </c>
    </row>
    <row r="81" spans="1:5" x14ac:dyDescent="0.45">
      <c r="C81" t="s">
        <v>15</v>
      </c>
      <c r="D81" t="s">
        <v>62</v>
      </c>
      <c r="E81" s="2">
        <v>1</v>
      </c>
    </row>
    <row r="82" spans="1:5" x14ac:dyDescent="0.45">
      <c r="C82" t="s">
        <v>6</v>
      </c>
      <c r="D82" t="s">
        <v>62</v>
      </c>
      <c r="E82" s="2">
        <v>1</v>
      </c>
    </row>
    <row r="83" spans="1:5" x14ac:dyDescent="0.45">
      <c r="C83" t="s">
        <v>9</v>
      </c>
      <c r="D83" t="s">
        <v>64</v>
      </c>
      <c r="E83" s="2">
        <v>1</v>
      </c>
    </row>
    <row r="84" spans="1:5" x14ac:dyDescent="0.45">
      <c r="C84" t="s">
        <v>11</v>
      </c>
      <c r="D84" t="s">
        <v>10</v>
      </c>
      <c r="E84" s="2">
        <v>1</v>
      </c>
    </row>
    <row r="85" spans="1:5" x14ac:dyDescent="0.45">
      <c r="C85" t="s">
        <v>16</v>
      </c>
      <c r="D85" t="s">
        <v>33</v>
      </c>
      <c r="E85" s="2">
        <v>1</v>
      </c>
    </row>
    <row r="86" spans="1:5" x14ac:dyDescent="0.45">
      <c r="C86" t="s">
        <v>17</v>
      </c>
      <c r="D86" t="s">
        <v>66</v>
      </c>
      <c r="E86" s="2">
        <v>1</v>
      </c>
    </row>
    <row r="87" spans="1:5" x14ac:dyDescent="0.45">
      <c r="C87" t="s">
        <v>36</v>
      </c>
      <c r="D87" t="s">
        <v>65</v>
      </c>
      <c r="E87" s="2">
        <v>1</v>
      </c>
    </row>
    <row r="88" spans="1:5" x14ac:dyDescent="0.45">
      <c r="A88" t="s">
        <v>1231</v>
      </c>
      <c r="E88" s="2">
        <v>8</v>
      </c>
    </row>
    <row r="89" spans="1:5" x14ac:dyDescent="0.45">
      <c r="A89" t="s">
        <v>67</v>
      </c>
      <c r="B89" t="s">
        <v>7</v>
      </c>
      <c r="C89" t="s">
        <v>13</v>
      </c>
      <c r="D89" t="s">
        <v>5</v>
      </c>
      <c r="E89" s="2">
        <v>1</v>
      </c>
    </row>
    <row r="90" spans="1:5" x14ac:dyDescent="0.45">
      <c r="C90" t="s">
        <v>15</v>
      </c>
      <c r="D90" t="s">
        <v>14</v>
      </c>
      <c r="E90" s="2">
        <v>1</v>
      </c>
    </row>
    <row r="91" spans="1:5" x14ac:dyDescent="0.45">
      <c r="C91" t="s">
        <v>6</v>
      </c>
      <c r="D91" t="s">
        <v>5</v>
      </c>
      <c r="E91" s="2">
        <v>1</v>
      </c>
    </row>
    <row r="92" spans="1:5" x14ac:dyDescent="0.45">
      <c r="C92" t="s">
        <v>9</v>
      </c>
      <c r="D92" t="s">
        <v>8</v>
      </c>
      <c r="E92" s="2">
        <v>1</v>
      </c>
    </row>
    <row r="93" spans="1:5" x14ac:dyDescent="0.45">
      <c r="C93" t="s">
        <v>11</v>
      </c>
      <c r="D93" t="s">
        <v>10</v>
      </c>
      <c r="E93" s="2">
        <v>1</v>
      </c>
    </row>
    <row r="94" spans="1:5" x14ac:dyDescent="0.45">
      <c r="C94" t="s">
        <v>16</v>
      </c>
      <c r="D94" t="s">
        <v>12</v>
      </c>
      <c r="E94" s="2">
        <v>1</v>
      </c>
    </row>
    <row r="95" spans="1:5" x14ac:dyDescent="0.45">
      <c r="C95" t="s">
        <v>17</v>
      </c>
      <c r="D95" t="s">
        <v>14</v>
      </c>
      <c r="E95" s="2">
        <v>1</v>
      </c>
    </row>
    <row r="96" spans="1:5" x14ac:dyDescent="0.45">
      <c r="A96" t="s">
        <v>1364</v>
      </c>
      <c r="E96" s="2">
        <v>7</v>
      </c>
    </row>
    <row r="97" spans="1:5" x14ac:dyDescent="0.45">
      <c r="A97" t="s">
        <v>68</v>
      </c>
      <c r="B97" t="s">
        <v>7</v>
      </c>
      <c r="C97" t="s">
        <v>13</v>
      </c>
      <c r="D97" t="s">
        <v>14</v>
      </c>
      <c r="E97" s="2">
        <v>1</v>
      </c>
    </row>
    <row r="98" spans="1:5" x14ac:dyDescent="0.45">
      <c r="C98" t="s">
        <v>15</v>
      </c>
      <c r="D98" t="s">
        <v>12</v>
      </c>
      <c r="E98" s="2">
        <v>1</v>
      </c>
    </row>
    <row r="99" spans="1:5" x14ac:dyDescent="0.45">
      <c r="C99" t="s">
        <v>6</v>
      </c>
      <c r="D99" t="s">
        <v>5</v>
      </c>
      <c r="E99" s="2">
        <v>1</v>
      </c>
    </row>
    <row r="100" spans="1:5" x14ac:dyDescent="0.45">
      <c r="C100" t="s">
        <v>9</v>
      </c>
      <c r="D100" t="s">
        <v>8</v>
      </c>
      <c r="E100" s="2">
        <v>1</v>
      </c>
    </row>
    <row r="101" spans="1:5" x14ac:dyDescent="0.45">
      <c r="C101" t="s">
        <v>11</v>
      </c>
      <c r="D101" t="s">
        <v>10</v>
      </c>
      <c r="E101" s="2">
        <v>1</v>
      </c>
    </row>
    <row r="102" spans="1:5" x14ac:dyDescent="0.45">
      <c r="C102" t="s">
        <v>16</v>
      </c>
      <c r="D102" t="s">
        <v>12</v>
      </c>
      <c r="E102" s="2">
        <v>1</v>
      </c>
    </row>
    <row r="103" spans="1:5" x14ac:dyDescent="0.45">
      <c r="C103" t="s">
        <v>17</v>
      </c>
      <c r="D103" t="s">
        <v>14</v>
      </c>
      <c r="E103" s="2">
        <v>1</v>
      </c>
    </row>
    <row r="104" spans="1:5" x14ac:dyDescent="0.45">
      <c r="A104" t="s">
        <v>1365</v>
      </c>
      <c r="E104" s="2">
        <v>7</v>
      </c>
    </row>
    <row r="105" spans="1:5" x14ac:dyDescent="0.45">
      <c r="A105" t="s">
        <v>69</v>
      </c>
      <c r="B105" t="s">
        <v>71</v>
      </c>
      <c r="C105" t="s">
        <v>24</v>
      </c>
      <c r="D105" t="s">
        <v>31</v>
      </c>
      <c r="E105" s="2">
        <v>1</v>
      </c>
    </row>
    <row r="106" spans="1:5" x14ac:dyDescent="0.45">
      <c r="C106" t="s">
        <v>32</v>
      </c>
      <c r="D106" t="s">
        <v>31</v>
      </c>
      <c r="E106" s="2">
        <v>1</v>
      </c>
    </row>
    <row r="107" spans="1:5" x14ac:dyDescent="0.45">
      <c r="C107" t="s">
        <v>6</v>
      </c>
      <c r="D107" t="s">
        <v>70</v>
      </c>
      <c r="E107" s="2">
        <v>1</v>
      </c>
    </row>
    <row r="108" spans="1:5" x14ac:dyDescent="0.45">
      <c r="C108" t="s">
        <v>9</v>
      </c>
      <c r="D108" t="s">
        <v>10</v>
      </c>
      <c r="E108" s="2">
        <v>1</v>
      </c>
    </row>
    <row r="109" spans="1:5" x14ac:dyDescent="0.45">
      <c r="C109" t="s">
        <v>16</v>
      </c>
      <c r="D109" t="s">
        <v>33</v>
      </c>
      <c r="E109" s="2">
        <v>1</v>
      </c>
    </row>
    <row r="110" spans="1:5" x14ac:dyDescent="0.45">
      <c r="A110" t="s">
        <v>1081</v>
      </c>
      <c r="E110" s="2">
        <v>5</v>
      </c>
    </row>
    <row r="111" spans="1:5" x14ac:dyDescent="0.45">
      <c r="A111" t="s">
        <v>72</v>
      </c>
      <c r="B111" t="s">
        <v>74</v>
      </c>
      <c r="C111" t="s">
        <v>24</v>
      </c>
      <c r="D111" t="s">
        <v>73</v>
      </c>
      <c r="E111" s="2">
        <v>1</v>
      </c>
    </row>
    <row r="112" spans="1:5" x14ac:dyDescent="0.45">
      <c r="C112" t="s">
        <v>17</v>
      </c>
      <c r="D112" t="s">
        <v>73</v>
      </c>
      <c r="E112" s="2">
        <v>1</v>
      </c>
    </row>
    <row r="113" spans="1:5" x14ac:dyDescent="0.45">
      <c r="A113" t="s">
        <v>1437</v>
      </c>
      <c r="E113" s="2">
        <v>2</v>
      </c>
    </row>
    <row r="114" spans="1:5" x14ac:dyDescent="0.45">
      <c r="A114" t="s">
        <v>75</v>
      </c>
      <c r="B114" t="s">
        <v>77</v>
      </c>
      <c r="C114" t="s">
        <v>13</v>
      </c>
      <c r="D114" t="s">
        <v>78</v>
      </c>
      <c r="E114" s="2">
        <v>1</v>
      </c>
    </row>
    <row r="115" spans="1:5" x14ac:dyDescent="0.45">
      <c r="C115" t="s">
        <v>15</v>
      </c>
      <c r="D115" t="s">
        <v>79</v>
      </c>
      <c r="E115" s="2">
        <v>1</v>
      </c>
    </row>
    <row r="116" spans="1:5" x14ac:dyDescent="0.45">
      <c r="C116" t="s">
        <v>24</v>
      </c>
      <c r="D116" t="s">
        <v>80</v>
      </c>
      <c r="E116" s="2">
        <v>1</v>
      </c>
    </row>
    <row r="117" spans="1:5" x14ac:dyDescent="0.45">
      <c r="C117" t="s">
        <v>6</v>
      </c>
      <c r="D117" t="s">
        <v>76</v>
      </c>
      <c r="E117" s="2">
        <v>1</v>
      </c>
    </row>
    <row r="118" spans="1:5" x14ac:dyDescent="0.45">
      <c r="C118" t="s">
        <v>30</v>
      </c>
      <c r="D118" t="s">
        <v>28</v>
      </c>
      <c r="E118" s="2">
        <v>1</v>
      </c>
    </row>
    <row r="119" spans="1:5" x14ac:dyDescent="0.45">
      <c r="C119" t="s">
        <v>9</v>
      </c>
      <c r="D119" t="s">
        <v>28</v>
      </c>
      <c r="E119" s="2">
        <v>1</v>
      </c>
    </row>
    <row r="120" spans="1:5" x14ac:dyDescent="0.45">
      <c r="C120" t="s">
        <v>11</v>
      </c>
      <c r="D120" t="s">
        <v>10</v>
      </c>
      <c r="E120" s="2">
        <v>1</v>
      </c>
    </row>
    <row r="121" spans="1:5" x14ac:dyDescent="0.45">
      <c r="C121" t="s">
        <v>16</v>
      </c>
      <c r="D121" t="s">
        <v>80</v>
      </c>
      <c r="E121" s="2">
        <v>1</v>
      </c>
    </row>
    <row r="122" spans="1:5" x14ac:dyDescent="0.45">
      <c r="C122" t="s">
        <v>17</v>
      </c>
      <c r="D122" t="s">
        <v>79</v>
      </c>
      <c r="E122" s="2">
        <v>1</v>
      </c>
    </row>
    <row r="123" spans="1:5" x14ac:dyDescent="0.45">
      <c r="A123" t="s">
        <v>1136</v>
      </c>
      <c r="E123" s="2">
        <v>9</v>
      </c>
    </row>
    <row r="124" spans="1:5" x14ac:dyDescent="0.45">
      <c r="A124" t="s">
        <v>81</v>
      </c>
      <c r="B124" t="s">
        <v>83</v>
      </c>
      <c r="C124" t="s">
        <v>13</v>
      </c>
      <c r="D124" t="s">
        <v>82</v>
      </c>
      <c r="E124" s="2">
        <v>1</v>
      </c>
    </row>
    <row r="125" spans="1:5" x14ac:dyDescent="0.45">
      <c r="C125" t="s">
        <v>15</v>
      </c>
      <c r="D125" t="s">
        <v>31</v>
      </c>
      <c r="E125" s="2">
        <v>1</v>
      </c>
    </row>
    <row r="126" spans="1:5" x14ac:dyDescent="0.45">
      <c r="C126" t="s">
        <v>32</v>
      </c>
      <c r="D126" t="s">
        <v>31</v>
      </c>
      <c r="E126" s="2">
        <v>1</v>
      </c>
    </row>
    <row r="127" spans="1:5" x14ac:dyDescent="0.45">
      <c r="C127" t="s">
        <v>6</v>
      </c>
      <c r="D127" t="s">
        <v>82</v>
      </c>
      <c r="E127" s="2">
        <v>1</v>
      </c>
    </row>
    <row r="128" spans="1:5" x14ac:dyDescent="0.45">
      <c r="C128" t="s">
        <v>9</v>
      </c>
      <c r="D128" t="s">
        <v>21</v>
      </c>
      <c r="E128" s="2">
        <v>1</v>
      </c>
    </row>
    <row r="129" spans="1:5" x14ac:dyDescent="0.45">
      <c r="C129" t="s">
        <v>11</v>
      </c>
      <c r="D129" t="s">
        <v>10</v>
      </c>
      <c r="E129" s="2">
        <v>1</v>
      </c>
    </row>
    <row r="130" spans="1:5" x14ac:dyDescent="0.45">
      <c r="C130" t="s">
        <v>16</v>
      </c>
      <c r="D130" t="s">
        <v>34</v>
      </c>
      <c r="E130" s="2">
        <v>1</v>
      </c>
    </row>
    <row r="131" spans="1:5" x14ac:dyDescent="0.45">
      <c r="C131" t="s">
        <v>17</v>
      </c>
      <c r="D131" t="s">
        <v>84</v>
      </c>
      <c r="E131" s="2">
        <v>1</v>
      </c>
    </row>
    <row r="132" spans="1:5" x14ac:dyDescent="0.45">
      <c r="A132" t="s">
        <v>1135</v>
      </c>
      <c r="E132" s="2">
        <v>8</v>
      </c>
    </row>
    <row r="133" spans="1:5" x14ac:dyDescent="0.45">
      <c r="A133" t="s">
        <v>85</v>
      </c>
      <c r="B133" t="s">
        <v>63</v>
      </c>
      <c r="C133" t="s">
        <v>13</v>
      </c>
      <c r="D133" t="s">
        <v>62</v>
      </c>
      <c r="E133" s="2">
        <v>1</v>
      </c>
    </row>
    <row r="134" spans="1:5" x14ac:dyDescent="0.45">
      <c r="C134" t="s">
        <v>15</v>
      </c>
      <c r="D134" t="s">
        <v>65</v>
      </c>
      <c r="E134" s="2">
        <v>1</v>
      </c>
    </row>
    <row r="135" spans="1:5" x14ac:dyDescent="0.45">
      <c r="C135" t="s">
        <v>6</v>
      </c>
      <c r="D135" t="s">
        <v>62</v>
      </c>
      <c r="E135" s="2">
        <v>1</v>
      </c>
    </row>
    <row r="136" spans="1:5" x14ac:dyDescent="0.45">
      <c r="C136" t="s">
        <v>9</v>
      </c>
      <c r="D136" t="s">
        <v>64</v>
      </c>
      <c r="E136" s="2">
        <v>1</v>
      </c>
    </row>
    <row r="137" spans="1:5" x14ac:dyDescent="0.45">
      <c r="C137" t="s">
        <v>11</v>
      </c>
      <c r="D137" t="s">
        <v>10</v>
      </c>
      <c r="E137" s="2">
        <v>1</v>
      </c>
    </row>
    <row r="138" spans="1:5" x14ac:dyDescent="0.45">
      <c r="C138" t="s">
        <v>16</v>
      </c>
      <c r="D138" t="s">
        <v>33</v>
      </c>
      <c r="E138" s="2">
        <v>1</v>
      </c>
    </row>
    <row r="139" spans="1:5" x14ac:dyDescent="0.45">
      <c r="C139" t="s">
        <v>17</v>
      </c>
      <c r="D139" t="s">
        <v>34</v>
      </c>
      <c r="E139" s="2">
        <v>1</v>
      </c>
    </row>
    <row r="140" spans="1:5" x14ac:dyDescent="0.45">
      <c r="C140" t="s">
        <v>36</v>
      </c>
      <c r="D140" t="s">
        <v>65</v>
      </c>
      <c r="E140" s="2">
        <v>1</v>
      </c>
    </row>
    <row r="141" spans="1:5" x14ac:dyDescent="0.45">
      <c r="A141" t="s">
        <v>1232</v>
      </c>
      <c r="E141" s="2">
        <v>8</v>
      </c>
    </row>
    <row r="142" spans="1:5" x14ac:dyDescent="0.45">
      <c r="A142" t="s">
        <v>86</v>
      </c>
      <c r="B142" t="s">
        <v>88</v>
      </c>
      <c r="C142" t="s">
        <v>13</v>
      </c>
      <c r="D142" t="s">
        <v>87</v>
      </c>
      <c r="E142" s="2">
        <v>1</v>
      </c>
    </row>
    <row r="143" spans="1:5" x14ac:dyDescent="0.45">
      <c r="C143" t="s">
        <v>15</v>
      </c>
      <c r="D143" t="s">
        <v>89</v>
      </c>
      <c r="E143" s="2">
        <v>1</v>
      </c>
    </row>
    <row r="144" spans="1:5" x14ac:dyDescent="0.45">
      <c r="C144" t="s">
        <v>32</v>
      </c>
      <c r="D144" t="s">
        <v>31</v>
      </c>
      <c r="E144" s="2">
        <v>1</v>
      </c>
    </row>
    <row r="145" spans="1:5" x14ac:dyDescent="0.45">
      <c r="C145" t="s">
        <v>6</v>
      </c>
      <c r="D145" t="s">
        <v>87</v>
      </c>
      <c r="E145" s="2">
        <v>1</v>
      </c>
    </row>
    <row r="146" spans="1:5" x14ac:dyDescent="0.45">
      <c r="C146" t="s">
        <v>30</v>
      </c>
      <c r="D146" t="s">
        <v>8</v>
      </c>
      <c r="E146" s="2">
        <v>1</v>
      </c>
    </row>
    <row r="147" spans="1:5" x14ac:dyDescent="0.45">
      <c r="C147" t="s">
        <v>9</v>
      </c>
      <c r="D147" t="s">
        <v>8</v>
      </c>
      <c r="E147" s="2">
        <v>1</v>
      </c>
    </row>
    <row r="148" spans="1:5" x14ac:dyDescent="0.45">
      <c r="C148" t="s">
        <v>11</v>
      </c>
      <c r="D148" t="s">
        <v>10</v>
      </c>
      <c r="E148" s="2">
        <v>1</v>
      </c>
    </row>
    <row r="149" spans="1:5" x14ac:dyDescent="0.45">
      <c r="C149" t="s">
        <v>16</v>
      </c>
      <c r="D149" t="s">
        <v>89</v>
      </c>
      <c r="E149" s="2">
        <v>1</v>
      </c>
    </row>
    <row r="150" spans="1:5" x14ac:dyDescent="0.45">
      <c r="C150" t="s">
        <v>17</v>
      </c>
      <c r="D150" t="s">
        <v>87</v>
      </c>
      <c r="E150" s="2">
        <v>1</v>
      </c>
    </row>
    <row r="151" spans="1:5" x14ac:dyDescent="0.45">
      <c r="A151" t="s">
        <v>1086</v>
      </c>
      <c r="E151" s="2">
        <v>9</v>
      </c>
    </row>
    <row r="152" spans="1:5" x14ac:dyDescent="0.45">
      <c r="A152" t="s">
        <v>90</v>
      </c>
      <c r="B152" t="s">
        <v>77</v>
      </c>
      <c r="C152" t="s">
        <v>13</v>
      </c>
      <c r="D152" t="s">
        <v>79</v>
      </c>
      <c r="E152" s="2">
        <v>1</v>
      </c>
    </row>
    <row r="153" spans="1:5" x14ac:dyDescent="0.45">
      <c r="C153" t="s">
        <v>15</v>
      </c>
      <c r="D153" t="s">
        <v>76</v>
      </c>
      <c r="E153" s="2">
        <v>1</v>
      </c>
    </row>
    <row r="154" spans="1:5" x14ac:dyDescent="0.45">
      <c r="C154" t="s">
        <v>24</v>
      </c>
      <c r="D154" t="s">
        <v>80</v>
      </c>
      <c r="E154" s="2">
        <v>1</v>
      </c>
    </row>
    <row r="155" spans="1:5" x14ac:dyDescent="0.45">
      <c r="C155" t="s">
        <v>6</v>
      </c>
      <c r="D155" t="s">
        <v>76</v>
      </c>
      <c r="E155" s="2">
        <v>1</v>
      </c>
    </row>
    <row r="156" spans="1:5" x14ac:dyDescent="0.45">
      <c r="C156" t="s">
        <v>9</v>
      </c>
      <c r="D156" t="s">
        <v>28</v>
      </c>
      <c r="E156" s="2">
        <v>1</v>
      </c>
    </row>
    <row r="157" spans="1:5" x14ac:dyDescent="0.45">
      <c r="C157" t="s">
        <v>11</v>
      </c>
      <c r="D157" t="s">
        <v>10</v>
      </c>
      <c r="E157" s="2">
        <v>1</v>
      </c>
    </row>
    <row r="158" spans="1:5" x14ac:dyDescent="0.45">
      <c r="C158" t="s">
        <v>16</v>
      </c>
      <c r="D158" t="s">
        <v>80</v>
      </c>
      <c r="E158" s="2">
        <v>1</v>
      </c>
    </row>
    <row r="159" spans="1:5" x14ac:dyDescent="0.45">
      <c r="C159" t="s">
        <v>17</v>
      </c>
      <c r="D159" t="s">
        <v>79</v>
      </c>
      <c r="E159" s="2">
        <v>1</v>
      </c>
    </row>
    <row r="160" spans="1:5" x14ac:dyDescent="0.45">
      <c r="C160" t="s">
        <v>36</v>
      </c>
      <c r="D160" t="s">
        <v>91</v>
      </c>
      <c r="E160" s="2">
        <v>1</v>
      </c>
    </row>
    <row r="161" spans="1:5" x14ac:dyDescent="0.45">
      <c r="A161" t="s">
        <v>1137</v>
      </c>
      <c r="E161" s="2">
        <v>9</v>
      </c>
    </row>
    <row r="162" spans="1:5" x14ac:dyDescent="0.45">
      <c r="A162" t="s">
        <v>92</v>
      </c>
      <c r="B162" t="s">
        <v>94</v>
      </c>
      <c r="C162" t="s">
        <v>13</v>
      </c>
      <c r="D162" t="s">
        <v>93</v>
      </c>
      <c r="E162" s="2">
        <v>1</v>
      </c>
    </row>
    <row r="163" spans="1:5" x14ac:dyDescent="0.45">
      <c r="A163" t="s">
        <v>1498</v>
      </c>
      <c r="E163" s="2">
        <v>1</v>
      </c>
    </row>
    <row r="164" spans="1:5" x14ac:dyDescent="0.45">
      <c r="A164" t="s">
        <v>95</v>
      </c>
      <c r="B164" t="s">
        <v>39</v>
      </c>
      <c r="C164" t="s">
        <v>13</v>
      </c>
      <c r="D164" t="s">
        <v>40</v>
      </c>
      <c r="E164" s="2">
        <v>1</v>
      </c>
    </row>
    <row r="165" spans="1:5" x14ac:dyDescent="0.45">
      <c r="C165" t="s">
        <v>15</v>
      </c>
      <c r="D165" t="s">
        <v>38</v>
      </c>
      <c r="E165" s="2">
        <v>1</v>
      </c>
    </row>
    <row r="166" spans="1:5" x14ac:dyDescent="0.45">
      <c r="C166" t="s">
        <v>24</v>
      </c>
      <c r="D166" t="s">
        <v>41</v>
      </c>
      <c r="E166" s="2">
        <v>1</v>
      </c>
    </row>
    <row r="167" spans="1:5" x14ac:dyDescent="0.45">
      <c r="C167" t="s">
        <v>6</v>
      </c>
      <c r="D167" t="s">
        <v>38</v>
      </c>
      <c r="E167" s="2">
        <v>1</v>
      </c>
    </row>
    <row r="168" spans="1:5" x14ac:dyDescent="0.45">
      <c r="C168" t="s">
        <v>9</v>
      </c>
      <c r="D168" t="s">
        <v>8</v>
      </c>
      <c r="E168" s="2">
        <v>1</v>
      </c>
    </row>
    <row r="169" spans="1:5" x14ac:dyDescent="0.45">
      <c r="C169" t="s">
        <v>11</v>
      </c>
      <c r="D169" t="s">
        <v>10</v>
      </c>
      <c r="E169" s="2">
        <v>1</v>
      </c>
    </row>
    <row r="170" spans="1:5" x14ac:dyDescent="0.45">
      <c r="C170" t="s">
        <v>16</v>
      </c>
      <c r="D170" t="s">
        <v>40</v>
      </c>
      <c r="E170" s="2">
        <v>1</v>
      </c>
    </row>
    <row r="171" spans="1:5" x14ac:dyDescent="0.45">
      <c r="C171" t="s">
        <v>17</v>
      </c>
      <c r="D171" t="s">
        <v>42</v>
      </c>
      <c r="E171" s="2">
        <v>1</v>
      </c>
    </row>
    <row r="172" spans="1:5" x14ac:dyDescent="0.45">
      <c r="C172" t="s">
        <v>36</v>
      </c>
      <c r="D172" t="s">
        <v>43</v>
      </c>
      <c r="E172" s="2">
        <v>1</v>
      </c>
    </row>
    <row r="173" spans="1:5" x14ac:dyDescent="0.45">
      <c r="A173" t="s">
        <v>1243</v>
      </c>
      <c r="E173" s="2">
        <v>9</v>
      </c>
    </row>
    <row r="174" spans="1:5" x14ac:dyDescent="0.45">
      <c r="A174" t="s">
        <v>96</v>
      </c>
      <c r="B174" t="s">
        <v>98</v>
      </c>
      <c r="C174" t="s">
        <v>17</v>
      </c>
      <c r="D174" t="s">
        <v>97</v>
      </c>
      <c r="E174" s="2">
        <v>1</v>
      </c>
    </row>
    <row r="175" spans="1:5" x14ac:dyDescent="0.45">
      <c r="A175" t="s">
        <v>1454</v>
      </c>
      <c r="E175" s="2">
        <v>1</v>
      </c>
    </row>
    <row r="176" spans="1:5" x14ac:dyDescent="0.45">
      <c r="A176" t="s">
        <v>99</v>
      </c>
      <c r="B176" t="s">
        <v>101</v>
      </c>
      <c r="C176" t="s">
        <v>13</v>
      </c>
      <c r="D176" t="s">
        <v>103</v>
      </c>
      <c r="E176" s="2">
        <v>1</v>
      </c>
    </row>
    <row r="177" spans="1:5" x14ac:dyDescent="0.45">
      <c r="C177" t="s">
        <v>15</v>
      </c>
      <c r="D177" t="s">
        <v>100</v>
      </c>
      <c r="E177" s="2">
        <v>1</v>
      </c>
    </row>
    <row r="178" spans="1:5" x14ac:dyDescent="0.45">
      <c r="C178" t="s">
        <v>24</v>
      </c>
      <c r="D178" t="s">
        <v>102</v>
      </c>
      <c r="E178" s="2">
        <v>1</v>
      </c>
    </row>
    <row r="179" spans="1:5" x14ac:dyDescent="0.45">
      <c r="C179" t="s">
        <v>6</v>
      </c>
      <c r="D179" t="s">
        <v>100</v>
      </c>
      <c r="E179" s="2">
        <v>1</v>
      </c>
    </row>
    <row r="180" spans="1:5" x14ac:dyDescent="0.45">
      <c r="C180" t="s">
        <v>30</v>
      </c>
      <c r="D180" t="s">
        <v>102</v>
      </c>
      <c r="E180" s="2">
        <v>1</v>
      </c>
    </row>
    <row r="181" spans="1:5" x14ac:dyDescent="0.45">
      <c r="C181" t="s">
        <v>9</v>
      </c>
      <c r="D181" t="s">
        <v>28</v>
      </c>
      <c r="E181" s="2">
        <v>1</v>
      </c>
    </row>
    <row r="182" spans="1:5" x14ac:dyDescent="0.45">
      <c r="C182" t="s">
        <v>11</v>
      </c>
      <c r="D182" t="s">
        <v>10</v>
      </c>
      <c r="E182" s="2">
        <v>1</v>
      </c>
    </row>
    <row r="183" spans="1:5" x14ac:dyDescent="0.45">
      <c r="C183" t="s">
        <v>16</v>
      </c>
      <c r="D183" t="s">
        <v>102</v>
      </c>
      <c r="E183" s="2">
        <v>1</v>
      </c>
    </row>
    <row r="184" spans="1:5" x14ac:dyDescent="0.45">
      <c r="C184" t="s">
        <v>17</v>
      </c>
      <c r="D184" t="s">
        <v>104</v>
      </c>
      <c r="E184" s="2">
        <v>1</v>
      </c>
    </row>
    <row r="185" spans="1:5" x14ac:dyDescent="0.45">
      <c r="A185" t="s">
        <v>1258</v>
      </c>
      <c r="E185" s="2">
        <v>9</v>
      </c>
    </row>
    <row r="186" spans="1:5" x14ac:dyDescent="0.45">
      <c r="A186" t="s">
        <v>105</v>
      </c>
      <c r="B186" t="s">
        <v>77</v>
      </c>
      <c r="C186" t="s">
        <v>13</v>
      </c>
      <c r="D186" t="s">
        <v>91</v>
      </c>
      <c r="E186" s="2">
        <v>1</v>
      </c>
    </row>
    <row r="187" spans="1:5" x14ac:dyDescent="0.45">
      <c r="C187" t="s">
        <v>15</v>
      </c>
      <c r="D187" t="s">
        <v>76</v>
      </c>
      <c r="E187" s="2">
        <v>1</v>
      </c>
    </row>
    <row r="188" spans="1:5" x14ac:dyDescent="0.45">
      <c r="C188" t="s">
        <v>6</v>
      </c>
      <c r="D188" t="s">
        <v>76</v>
      </c>
      <c r="E188" s="2">
        <v>1</v>
      </c>
    </row>
    <row r="189" spans="1:5" x14ac:dyDescent="0.45">
      <c r="C189" t="s">
        <v>9</v>
      </c>
      <c r="D189" t="s">
        <v>28</v>
      </c>
      <c r="E189" s="2">
        <v>1</v>
      </c>
    </row>
    <row r="190" spans="1:5" x14ac:dyDescent="0.45">
      <c r="C190" t="s">
        <v>11</v>
      </c>
      <c r="D190" t="s">
        <v>10</v>
      </c>
      <c r="E190" s="2">
        <v>1</v>
      </c>
    </row>
    <row r="191" spans="1:5" x14ac:dyDescent="0.45">
      <c r="C191" t="s">
        <v>16</v>
      </c>
      <c r="D191" t="s">
        <v>80</v>
      </c>
      <c r="E191" s="2">
        <v>1</v>
      </c>
    </row>
    <row r="192" spans="1:5" x14ac:dyDescent="0.45">
      <c r="C192" t="s">
        <v>17</v>
      </c>
      <c r="D192" t="s">
        <v>79</v>
      </c>
      <c r="E192" s="2">
        <v>1</v>
      </c>
    </row>
    <row r="193" spans="1:5" x14ac:dyDescent="0.45">
      <c r="A193" t="s">
        <v>1138</v>
      </c>
      <c r="E193" s="2">
        <v>7</v>
      </c>
    </row>
    <row r="194" spans="1:5" x14ac:dyDescent="0.45">
      <c r="A194" t="s">
        <v>106</v>
      </c>
      <c r="B194" t="s">
        <v>108</v>
      </c>
      <c r="C194" t="s">
        <v>111</v>
      </c>
      <c r="D194" t="s">
        <v>110</v>
      </c>
      <c r="E194" s="2">
        <v>1</v>
      </c>
    </row>
    <row r="195" spans="1:5" x14ac:dyDescent="0.45">
      <c r="C195" t="s">
        <v>13</v>
      </c>
      <c r="D195" t="s">
        <v>107</v>
      </c>
      <c r="E195" s="2">
        <v>1</v>
      </c>
    </row>
    <row r="196" spans="1:5" x14ac:dyDescent="0.45">
      <c r="C196" t="s">
        <v>15</v>
      </c>
      <c r="D196" t="s">
        <v>109</v>
      </c>
      <c r="E196" s="2">
        <v>1</v>
      </c>
    </row>
    <row r="197" spans="1:5" x14ac:dyDescent="0.45">
      <c r="C197" t="s">
        <v>24</v>
      </c>
      <c r="D197" t="s">
        <v>110</v>
      </c>
      <c r="E197" s="2">
        <v>1</v>
      </c>
    </row>
    <row r="198" spans="1:5" x14ac:dyDescent="0.45">
      <c r="C198" t="s">
        <v>32</v>
      </c>
      <c r="D198" t="s">
        <v>31</v>
      </c>
      <c r="E198" s="2">
        <v>1</v>
      </c>
    </row>
    <row r="199" spans="1:5" x14ac:dyDescent="0.45">
      <c r="C199" t="s">
        <v>6</v>
      </c>
      <c r="D199" t="s">
        <v>107</v>
      </c>
      <c r="E199" s="2">
        <v>1</v>
      </c>
    </row>
    <row r="200" spans="1:5" x14ac:dyDescent="0.45">
      <c r="C200" t="s">
        <v>30</v>
      </c>
      <c r="D200" t="s">
        <v>109</v>
      </c>
      <c r="E200" s="2">
        <v>1</v>
      </c>
    </row>
    <row r="201" spans="1:5" x14ac:dyDescent="0.45">
      <c r="C201" t="s">
        <v>9</v>
      </c>
      <c r="D201" t="s">
        <v>28</v>
      </c>
      <c r="E201" s="2">
        <v>1</v>
      </c>
    </row>
    <row r="202" spans="1:5" x14ac:dyDescent="0.45">
      <c r="C202" t="s">
        <v>11</v>
      </c>
      <c r="D202" t="s">
        <v>10</v>
      </c>
      <c r="E202" s="2">
        <v>1</v>
      </c>
    </row>
    <row r="203" spans="1:5" x14ac:dyDescent="0.45">
      <c r="C203" t="s">
        <v>16</v>
      </c>
      <c r="D203" t="s">
        <v>109</v>
      </c>
      <c r="E203" s="2">
        <v>1</v>
      </c>
    </row>
    <row r="204" spans="1:5" x14ac:dyDescent="0.45">
      <c r="A204" t="s">
        <v>1238</v>
      </c>
      <c r="E204" s="2">
        <v>10</v>
      </c>
    </row>
    <row r="205" spans="1:5" x14ac:dyDescent="0.45">
      <c r="A205" t="s">
        <v>112</v>
      </c>
      <c r="B205" t="s">
        <v>114</v>
      </c>
      <c r="C205" t="s">
        <v>13</v>
      </c>
      <c r="D205" t="s">
        <v>116</v>
      </c>
      <c r="E205" s="2">
        <v>1</v>
      </c>
    </row>
    <row r="206" spans="1:5" x14ac:dyDescent="0.45">
      <c r="C206" t="s">
        <v>15</v>
      </c>
      <c r="D206" t="s">
        <v>113</v>
      </c>
      <c r="E206" s="2">
        <v>1</v>
      </c>
    </row>
    <row r="207" spans="1:5" x14ac:dyDescent="0.45">
      <c r="C207" t="s">
        <v>24</v>
      </c>
      <c r="D207" t="s">
        <v>115</v>
      </c>
      <c r="E207" s="2">
        <v>1</v>
      </c>
    </row>
    <row r="208" spans="1:5" x14ac:dyDescent="0.45">
      <c r="C208" t="s">
        <v>6</v>
      </c>
      <c r="D208" t="s">
        <v>113</v>
      </c>
      <c r="E208" s="2">
        <v>1</v>
      </c>
    </row>
    <row r="209" spans="1:5" x14ac:dyDescent="0.45">
      <c r="C209" t="s">
        <v>30</v>
      </c>
      <c r="D209" t="s">
        <v>115</v>
      </c>
      <c r="E209" s="2">
        <v>1</v>
      </c>
    </row>
    <row r="210" spans="1:5" x14ac:dyDescent="0.45">
      <c r="C210" t="s">
        <v>9</v>
      </c>
      <c r="D210" t="s">
        <v>21</v>
      </c>
      <c r="E210" s="2">
        <v>1</v>
      </c>
    </row>
    <row r="211" spans="1:5" x14ac:dyDescent="0.45">
      <c r="C211" t="s">
        <v>11</v>
      </c>
      <c r="D211" t="s">
        <v>10</v>
      </c>
      <c r="E211" s="2">
        <v>1</v>
      </c>
    </row>
    <row r="212" spans="1:5" x14ac:dyDescent="0.45">
      <c r="C212" t="s">
        <v>16</v>
      </c>
      <c r="D212" t="s">
        <v>117</v>
      </c>
      <c r="E212" s="2">
        <v>1</v>
      </c>
    </row>
    <row r="213" spans="1:5" x14ac:dyDescent="0.45">
      <c r="C213" t="s">
        <v>17</v>
      </c>
      <c r="D213" t="s">
        <v>116</v>
      </c>
      <c r="E213" s="2">
        <v>1</v>
      </c>
    </row>
    <row r="214" spans="1:5" x14ac:dyDescent="0.45">
      <c r="A214" t="s">
        <v>1189</v>
      </c>
      <c r="E214" s="2">
        <v>9</v>
      </c>
    </row>
    <row r="215" spans="1:5" x14ac:dyDescent="0.45">
      <c r="A215" t="s">
        <v>118</v>
      </c>
      <c r="B215" t="s">
        <v>120</v>
      </c>
      <c r="C215" t="s">
        <v>13</v>
      </c>
      <c r="D215" t="s">
        <v>119</v>
      </c>
      <c r="E215" s="2">
        <v>1</v>
      </c>
    </row>
    <row r="216" spans="1:5" x14ac:dyDescent="0.45">
      <c r="C216" t="s">
        <v>15</v>
      </c>
      <c r="D216" t="s">
        <v>121</v>
      </c>
      <c r="E216" s="2">
        <v>1</v>
      </c>
    </row>
    <row r="217" spans="1:5" x14ac:dyDescent="0.45">
      <c r="C217" t="s">
        <v>32</v>
      </c>
      <c r="D217" t="s">
        <v>31</v>
      </c>
      <c r="E217" s="2">
        <v>1</v>
      </c>
    </row>
    <row r="218" spans="1:5" x14ac:dyDescent="0.45">
      <c r="C218" t="s">
        <v>6</v>
      </c>
      <c r="D218" t="s">
        <v>119</v>
      </c>
      <c r="E218" s="2">
        <v>1</v>
      </c>
    </row>
    <row r="219" spans="1:5" x14ac:dyDescent="0.45">
      <c r="C219" t="s">
        <v>9</v>
      </c>
      <c r="D219" t="s">
        <v>21</v>
      </c>
      <c r="E219" s="2">
        <v>1</v>
      </c>
    </row>
    <row r="220" spans="1:5" x14ac:dyDescent="0.45">
      <c r="C220" t="s">
        <v>11</v>
      </c>
      <c r="D220" t="s">
        <v>10</v>
      </c>
      <c r="E220" s="2">
        <v>1</v>
      </c>
    </row>
    <row r="221" spans="1:5" x14ac:dyDescent="0.45">
      <c r="C221" t="s">
        <v>16</v>
      </c>
      <c r="D221" t="s">
        <v>121</v>
      </c>
      <c r="E221" s="2">
        <v>1</v>
      </c>
    </row>
    <row r="222" spans="1:5" x14ac:dyDescent="0.45">
      <c r="C222" t="s">
        <v>17</v>
      </c>
      <c r="D222" t="s">
        <v>122</v>
      </c>
      <c r="E222" s="2">
        <v>1</v>
      </c>
    </row>
    <row r="223" spans="1:5" x14ac:dyDescent="0.45">
      <c r="A223" t="s">
        <v>1154</v>
      </c>
      <c r="E223" s="2">
        <v>8</v>
      </c>
    </row>
    <row r="224" spans="1:5" x14ac:dyDescent="0.45">
      <c r="A224" t="s">
        <v>123</v>
      </c>
      <c r="B224" t="s">
        <v>125</v>
      </c>
      <c r="C224" t="s">
        <v>13</v>
      </c>
      <c r="D224" t="s">
        <v>126</v>
      </c>
      <c r="E224" s="2">
        <v>1</v>
      </c>
    </row>
    <row r="225" spans="1:5" x14ac:dyDescent="0.45">
      <c r="C225" t="s">
        <v>15</v>
      </c>
      <c r="D225" t="s">
        <v>127</v>
      </c>
      <c r="E225" s="2">
        <v>1</v>
      </c>
    </row>
    <row r="226" spans="1:5" x14ac:dyDescent="0.45">
      <c r="C226" t="s">
        <v>24</v>
      </c>
      <c r="D226" t="s">
        <v>124</v>
      </c>
      <c r="E226" s="2">
        <v>1</v>
      </c>
    </row>
    <row r="227" spans="1:5" x14ac:dyDescent="0.45">
      <c r="C227" t="s">
        <v>6</v>
      </c>
      <c r="D227" t="s">
        <v>124</v>
      </c>
      <c r="E227" s="2">
        <v>1</v>
      </c>
    </row>
    <row r="228" spans="1:5" x14ac:dyDescent="0.45">
      <c r="C228" t="s">
        <v>9</v>
      </c>
      <c r="D228" t="s">
        <v>10</v>
      </c>
      <c r="E228" s="2">
        <v>1</v>
      </c>
    </row>
    <row r="229" spans="1:5" x14ac:dyDescent="0.45">
      <c r="C229" t="s">
        <v>16</v>
      </c>
      <c r="D229" t="s">
        <v>128</v>
      </c>
      <c r="E229" s="2">
        <v>1</v>
      </c>
    </row>
    <row r="230" spans="1:5" x14ac:dyDescent="0.45">
      <c r="C230" t="s">
        <v>17</v>
      </c>
      <c r="D230" t="s">
        <v>127</v>
      </c>
      <c r="E230" s="2">
        <v>1</v>
      </c>
    </row>
    <row r="231" spans="1:5" x14ac:dyDescent="0.45">
      <c r="C231" t="s">
        <v>36</v>
      </c>
      <c r="D231" t="s">
        <v>126</v>
      </c>
      <c r="E231" s="2">
        <v>1</v>
      </c>
    </row>
    <row r="232" spans="1:5" x14ac:dyDescent="0.45">
      <c r="A232" t="s">
        <v>1118</v>
      </c>
      <c r="E232" s="2">
        <v>8</v>
      </c>
    </row>
    <row r="233" spans="1:5" x14ac:dyDescent="0.45">
      <c r="A233" t="s">
        <v>129</v>
      </c>
      <c r="B233" t="s">
        <v>39</v>
      </c>
      <c r="C233" t="s">
        <v>13</v>
      </c>
      <c r="D233" t="s">
        <v>38</v>
      </c>
      <c r="E233" s="2">
        <v>1</v>
      </c>
    </row>
    <row r="234" spans="1:5" x14ac:dyDescent="0.45">
      <c r="C234" t="s">
        <v>15</v>
      </c>
      <c r="D234" t="s">
        <v>40</v>
      </c>
      <c r="E234" s="2">
        <v>1</v>
      </c>
    </row>
    <row r="235" spans="1:5" x14ac:dyDescent="0.45">
      <c r="C235" t="s">
        <v>24</v>
      </c>
      <c r="D235" t="s">
        <v>41</v>
      </c>
      <c r="E235" s="2">
        <v>1</v>
      </c>
    </row>
    <row r="236" spans="1:5" x14ac:dyDescent="0.45">
      <c r="C236" t="s">
        <v>6</v>
      </c>
      <c r="D236" t="s">
        <v>38</v>
      </c>
      <c r="E236" s="2">
        <v>1</v>
      </c>
    </row>
    <row r="237" spans="1:5" x14ac:dyDescent="0.45">
      <c r="C237" t="s">
        <v>9</v>
      </c>
      <c r="D237" t="s">
        <v>8</v>
      </c>
      <c r="E237" s="2">
        <v>1</v>
      </c>
    </row>
    <row r="238" spans="1:5" x14ac:dyDescent="0.45">
      <c r="C238" t="s">
        <v>11</v>
      </c>
      <c r="D238" t="s">
        <v>10</v>
      </c>
      <c r="E238" s="2">
        <v>1</v>
      </c>
    </row>
    <row r="239" spans="1:5" x14ac:dyDescent="0.45">
      <c r="C239" t="s">
        <v>16</v>
      </c>
      <c r="D239" t="s">
        <v>40</v>
      </c>
      <c r="E239" s="2">
        <v>1</v>
      </c>
    </row>
    <row r="240" spans="1:5" x14ac:dyDescent="0.45">
      <c r="C240" t="s">
        <v>17</v>
      </c>
      <c r="D240" t="s">
        <v>42</v>
      </c>
      <c r="E240" s="2">
        <v>1</v>
      </c>
    </row>
    <row r="241" spans="1:5" x14ac:dyDescent="0.45">
      <c r="C241" t="s">
        <v>36</v>
      </c>
      <c r="D241" t="s">
        <v>43</v>
      </c>
      <c r="E241" s="2">
        <v>1</v>
      </c>
    </row>
    <row r="242" spans="1:5" x14ac:dyDescent="0.45">
      <c r="A242" t="s">
        <v>1244</v>
      </c>
      <c r="E242" s="2">
        <v>9</v>
      </c>
    </row>
    <row r="243" spans="1:5" x14ac:dyDescent="0.45">
      <c r="A243" t="s">
        <v>130</v>
      </c>
      <c r="B243" t="s">
        <v>131</v>
      </c>
      <c r="C243" t="s">
        <v>13</v>
      </c>
      <c r="D243" t="s">
        <v>133</v>
      </c>
      <c r="E243" s="2">
        <v>1</v>
      </c>
    </row>
    <row r="244" spans="1:5" x14ac:dyDescent="0.45">
      <c r="C244" t="s">
        <v>15</v>
      </c>
      <c r="D244" t="s">
        <v>134</v>
      </c>
      <c r="E244" s="2">
        <v>1</v>
      </c>
    </row>
    <row r="245" spans="1:5" x14ac:dyDescent="0.45">
      <c r="C245" t="s">
        <v>32</v>
      </c>
      <c r="D245" t="s">
        <v>31</v>
      </c>
      <c r="E245" s="2">
        <v>1</v>
      </c>
    </row>
    <row r="246" spans="1:5" x14ac:dyDescent="0.45">
      <c r="C246" t="s">
        <v>6</v>
      </c>
      <c r="D246" t="s">
        <v>70</v>
      </c>
      <c r="E246" s="2">
        <v>1</v>
      </c>
    </row>
    <row r="247" spans="1:5" x14ac:dyDescent="0.45">
      <c r="C247" t="s">
        <v>9</v>
      </c>
      <c r="D247" t="s">
        <v>10</v>
      </c>
      <c r="E247" s="2">
        <v>1</v>
      </c>
    </row>
    <row r="248" spans="1:5" x14ac:dyDescent="0.45">
      <c r="C248" t="s">
        <v>132</v>
      </c>
      <c r="D248" t="s">
        <v>70</v>
      </c>
      <c r="E248" s="2">
        <v>1</v>
      </c>
    </row>
    <row r="249" spans="1:5" x14ac:dyDescent="0.45">
      <c r="C249" t="s">
        <v>16</v>
      </c>
      <c r="D249" t="s">
        <v>135</v>
      </c>
      <c r="E249" s="2">
        <v>1</v>
      </c>
    </row>
    <row r="250" spans="1:5" x14ac:dyDescent="0.45">
      <c r="A250" t="s">
        <v>1074</v>
      </c>
      <c r="E250" s="2">
        <v>7</v>
      </c>
    </row>
    <row r="251" spans="1:5" x14ac:dyDescent="0.45">
      <c r="A251" t="s">
        <v>136</v>
      </c>
      <c r="B251" t="s">
        <v>138</v>
      </c>
      <c r="C251" t="s">
        <v>13</v>
      </c>
      <c r="D251" t="s">
        <v>137</v>
      </c>
      <c r="E251" s="2">
        <v>1</v>
      </c>
    </row>
    <row r="252" spans="1:5" x14ac:dyDescent="0.45">
      <c r="C252" t="s">
        <v>15</v>
      </c>
      <c r="D252" t="s">
        <v>139</v>
      </c>
      <c r="E252" s="2">
        <v>2</v>
      </c>
    </row>
    <row r="253" spans="1:5" x14ac:dyDescent="0.45">
      <c r="C253" t="s">
        <v>6</v>
      </c>
      <c r="D253" t="s">
        <v>137</v>
      </c>
      <c r="E253" s="2">
        <v>1</v>
      </c>
    </row>
    <row r="254" spans="1:5" x14ac:dyDescent="0.45">
      <c r="C254" t="s">
        <v>9</v>
      </c>
      <c r="D254" t="s">
        <v>21</v>
      </c>
      <c r="E254" s="2">
        <v>1</v>
      </c>
    </row>
    <row r="255" spans="1:5" x14ac:dyDescent="0.45">
      <c r="C255" t="s">
        <v>11</v>
      </c>
      <c r="D255" t="s">
        <v>10</v>
      </c>
      <c r="E255" s="2">
        <v>1</v>
      </c>
    </row>
    <row r="256" spans="1:5" x14ac:dyDescent="0.45">
      <c r="C256" t="s">
        <v>16</v>
      </c>
      <c r="D256" t="s">
        <v>137</v>
      </c>
      <c r="E256" s="2">
        <v>1</v>
      </c>
    </row>
    <row r="257" spans="1:5" x14ac:dyDescent="0.45">
      <c r="C257" t="s">
        <v>17</v>
      </c>
      <c r="D257" t="s">
        <v>139</v>
      </c>
      <c r="E257" s="2">
        <v>2</v>
      </c>
    </row>
    <row r="258" spans="1:5" x14ac:dyDescent="0.45">
      <c r="A258" t="s">
        <v>1177</v>
      </c>
      <c r="E258" s="2">
        <v>9</v>
      </c>
    </row>
    <row r="259" spans="1:5" x14ac:dyDescent="0.45">
      <c r="A259" t="s">
        <v>140</v>
      </c>
      <c r="B259" t="s">
        <v>142</v>
      </c>
      <c r="C259" t="s">
        <v>9</v>
      </c>
      <c r="D259" t="s">
        <v>141</v>
      </c>
      <c r="E259" s="2">
        <v>2</v>
      </c>
    </row>
    <row r="260" spans="1:5" x14ac:dyDescent="0.45">
      <c r="A260" t="s">
        <v>1499</v>
      </c>
      <c r="E260" s="2">
        <v>2</v>
      </c>
    </row>
    <row r="261" spans="1:5" x14ac:dyDescent="0.45">
      <c r="A261" t="s">
        <v>143</v>
      </c>
      <c r="B261" t="s">
        <v>39</v>
      </c>
      <c r="C261" t="s">
        <v>13</v>
      </c>
      <c r="D261" t="s">
        <v>41</v>
      </c>
      <c r="E261" s="2">
        <v>1</v>
      </c>
    </row>
    <row r="262" spans="1:5" x14ac:dyDescent="0.45">
      <c r="C262" t="s">
        <v>15</v>
      </c>
      <c r="D262" t="s">
        <v>40</v>
      </c>
      <c r="E262" s="2">
        <v>1</v>
      </c>
    </row>
    <row r="263" spans="1:5" x14ac:dyDescent="0.45">
      <c r="C263" t="s">
        <v>24</v>
      </c>
      <c r="D263" t="s">
        <v>144</v>
      </c>
      <c r="E263" s="2">
        <v>1</v>
      </c>
    </row>
    <row r="264" spans="1:5" x14ac:dyDescent="0.45">
      <c r="C264" t="s">
        <v>6</v>
      </c>
      <c r="D264" t="s">
        <v>38</v>
      </c>
      <c r="E264" s="2">
        <v>1</v>
      </c>
    </row>
    <row r="265" spans="1:5" x14ac:dyDescent="0.45">
      <c r="C265" t="s">
        <v>9</v>
      </c>
      <c r="D265" t="s">
        <v>8</v>
      </c>
      <c r="E265" s="2">
        <v>1</v>
      </c>
    </row>
    <row r="266" spans="1:5" x14ac:dyDescent="0.45">
      <c r="C266" t="s">
        <v>11</v>
      </c>
      <c r="D266" t="s">
        <v>10</v>
      </c>
      <c r="E266" s="2">
        <v>1</v>
      </c>
    </row>
    <row r="267" spans="1:5" x14ac:dyDescent="0.45">
      <c r="C267" t="s">
        <v>16</v>
      </c>
      <c r="D267" t="s">
        <v>145</v>
      </c>
      <c r="E267" s="2">
        <v>1</v>
      </c>
    </row>
    <row r="268" spans="1:5" x14ac:dyDescent="0.45">
      <c r="C268" t="s">
        <v>17</v>
      </c>
      <c r="D268" t="s">
        <v>42</v>
      </c>
      <c r="E268" s="2">
        <v>1</v>
      </c>
    </row>
    <row r="269" spans="1:5" x14ac:dyDescent="0.45">
      <c r="C269" t="s">
        <v>36</v>
      </c>
      <c r="D269" t="s">
        <v>43</v>
      </c>
      <c r="E269" s="2">
        <v>1</v>
      </c>
    </row>
    <row r="270" spans="1:5" x14ac:dyDescent="0.45">
      <c r="A270" t="s">
        <v>1245</v>
      </c>
      <c r="E270" s="2">
        <v>9</v>
      </c>
    </row>
    <row r="271" spans="1:5" x14ac:dyDescent="0.45">
      <c r="A271" t="s">
        <v>146</v>
      </c>
      <c r="B271" t="s">
        <v>39</v>
      </c>
      <c r="C271" t="s">
        <v>13</v>
      </c>
      <c r="D271" t="s">
        <v>41</v>
      </c>
      <c r="E271" s="2">
        <v>1</v>
      </c>
    </row>
    <row r="272" spans="1:5" x14ac:dyDescent="0.45">
      <c r="C272" t="s">
        <v>15</v>
      </c>
      <c r="D272" t="s">
        <v>40</v>
      </c>
      <c r="E272" s="2">
        <v>1</v>
      </c>
    </row>
    <row r="273" spans="1:5" x14ac:dyDescent="0.45">
      <c r="C273" t="s">
        <v>24</v>
      </c>
      <c r="D273" t="s">
        <v>38</v>
      </c>
      <c r="E273" s="2">
        <v>1</v>
      </c>
    </row>
    <row r="274" spans="1:5" x14ac:dyDescent="0.45">
      <c r="C274" t="s">
        <v>6</v>
      </c>
      <c r="D274" t="s">
        <v>38</v>
      </c>
      <c r="E274" s="2">
        <v>1</v>
      </c>
    </row>
    <row r="275" spans="1:5" x14ac:dyDescent="0.45">
      <c r="C275" t="s">
        <v>9</v>
      </c>
      <c r="D275" t="s">
        <v>8</v>
      </c>
      <c r="E275" s="2">
        <v>1</v>
      </c>
    </row>
    <row r="276" spans="1:5" x14ac:dyDescent="0.45">
      <c r="C276" t="s">
        <v>11</v>
      </c>
      <c r="D276" t="s">
        <v>10</v>
      </c>
      <c r="E276" s="2">
        <v>1</v>
      </c>
    </row>
    <row r="277" spans="1:5" x14ac:dyDescent="0.45">
      <c r="C277" t="s">
        <v>16</v>
      </c>
      <c r="D277" t="s">
        <v>145</v>
      </c>
      <c r="E277" s="2">
        <v>1</v>
      </c>
    </row>
    <row r="278" spans="1:5" x14ac:dyDescent="0.45">
      <c r="C278" t="s">
        <v>17</v>
      </c>
      <c r="D278" t="s">
        <v>42</v>
      </c>
      <c r="E278" s="2">
        <v>1</v>
      </c>
    </row>
    <row r="279" spans="1:5" x14ac:dyDescent="0.45">
      <c r="C279" t="s">
        <v>36</v>
      </c>
      <c r="D279" t="s">
        <v>43</v>
      </c>
      <c r="E279" s="2">
        <v>1</v>
      </c>
    </row>
    <row r="280" spans="1:5" x14ac:dyDescent="0.45">
      <c r="A280" t="s">
        <v>1246</v>
      </c>
      <c r="E280" s="2">
        <v>9</v>
      </c>
    </row>
    <row r="281" spans="1:5" x14ac:dyDescent="0.45">
      <c r="A281" t="s">
        <v>147</v>
      </c>
      <c r="B281" t="s">
        <v>101</v>
      </c>
      <c r="C281" t="s">
        <v>13</v>
      </c>
      <c r="D281" t="s">
        <v>148</v>
      </c>
      <c r="E281" s="2">
        <v>1</v>
      </c>
    </row>
    <row r="282" spans="1:5" x14ac:dyDescent="0.45">
      <c r="C282" t="s">
        <v>15</v>
      </c>
      <c r="D282" t="s">
        <v>100</v>
      </c>
      <c r="E282" s="2">
        <v>1</v>
      </c>
    </row>
    <row r="283" spans="1:5" x14ac:dyDescent="0.45">
      <c r="C283" t="s">
        <v>24</v>
      </c>
      <c r="D283" t="s">
        <v>102</v>
      </c>
      <c r="E283" s="2">
        <v>1</v>
      </c>
    </row>
    <row r="284" spans="1:5" x14ac:dyDescent="0.45">
      <c r="C284" t="s">
        <v>6</v>
      </c>
      <c r="D284" t="s">
        <v>100</v>
      </c>
      <c r="E284" s="2">
        <v>1</v>
      </c>
    </row>
    <row r="285" spans="1:5" x14ac:dyDescent="0.45">
      <c r="C285" t="s">
        <v>9</v>
      </c>
      <c r="D285" t="s">
        <v>28</v>
      </c>
      <c r="E285" s="2">
        <v>1</v>
      </c>
    </row>
    <row r="286" spans="1:5" x14ac:dyDescent="0.45">
      <c r="C286" t="s">
        <v>11</v>
      </c>
      <c r="D286" t="s">
        <v>10</v>
      </c>
      <c r="E286" s="2">
        <v>1</v>
      </c>
    </row>
    <row r="287" spans="1:5" x14ac:dyDescent="0.45">
      <c r="C287" t="s">
        <v>16</v>
      </c>
      <c r="D287" t="s">
        <v>102</v>
      </c>
      <c r="E287" s="2">
        <v>1</v>
      </c>
    </row>
    <row r="288" spans="1:5" x14ac:dyDescent="0.45">
      <c r="C288" t="s">
        <v>17</v>
      </c>
      <c r="D288" t="s">
        <v>104</v>
      </c>
      <c r="E288" s="2">
        <v>1</v>
      </c>
    </row>
    <row r="289" spans="1:5" x14ac:dyDescent="0.45">
      <c r="A289" t="s">
        <v>1259</v>
      </c>
      <c r="E289" s="2">
        <v>8</v>
      </c>
    </row>
    <row r="290" spans="1:5" x14ac:dyDescent="0.45">
      <c r="A290" t="s">
        <v>149</v>
      </c>
      <c r="B290" t="s">
        <v>101</v>
      </c>
      <c r="C290" t="s">
        <v>13</v>
      </c>
      <c r="D290" t="s">
        <v>150</v>
      </c>
      <c r="E290" s="2">
        <v>1</v>
      </c>
    </row>
    <row r="291" spans="1:5" x14ac:dyDescent="0.45">
      <c r="C291" t="s">
        <v>15</v>
      </c>
      <c r="D291" t="s">
        <v>100</v>
      </c>
      <c r="E291" s="2">
        <v>1</v>
      </c>
    </row>
    <row r="292" spans="1:5" x14ac:dyDescent="0.45">
      <c r="C292" t="s">
        <v>24</v>
      </c>
      <c r="D292" t="s">
        <v>102</v>
      </c>
      <c r="E292" s="2">
        <v>1</v>
      </c>
    </row>
    <row r="293" spans="1:5" x14ac:dyDescent="0.45">
      <c r="C293" t="s">
        <v>6</v>
      </c>
      <c r="D293" t="s">
        <v>100</v>
      </c>
      <c r="E293" s="2">
        <v>1</v>
      </c>
    </row>
    <row r="294" spans="1:5" x14ac:dyDescent="0.45">
      <c r="C294" t="s">
        <v>9</v>
      </c>
      <c r="D294" t="s">
        <v>28</v>
      </c>
      <c r="E294" s="2">
        <v>1</v>
      </c>
    </row>
    <row r="295" spans="1:5" x14ac:dyDescent="0.45">
      <c r="C295" t="s">
        <v>11</v>
      </c>
      <c r="D295" t="s">
        <v>10</v>
      </c>
      <c r="E295" s="2">
        <v>1</v>
      </c>
    </row>
    <row r="296" spans="1:5" x14ac:dyDescent="0.45">
      <c r="C296" t="s">
        <v>16</v>
      </c>
      <c r="D296" t="s">
        <v>102</v>
      </c>
      <c r="E296" s="2">
        <v>1</v>
      </c>
    </row>
    <row r="297" spans="1:5" x14ac:dyDescent="0.45">
      <c r="C297" t="s">
        <v>17</v>
      </c>
      <c r="D297" t="s">
        <v>104</v>
      </c>
      <c r="E297" s="2">
        <v>1</v>
      </c>
    </row>
    <row r="298" spans="1:5" x14ac:dyDescent="0.45">
      <c r="A298" t="s">
        <v>1260</v>
      </c>
      <c r="E298" s="2">
        <v>8</v>
      </c>
    </row>
    <row r="299" spans="1:5" x14ac:dyDescent="0.45">
      <c r="A299" t="s">
        <v>151</v>
      </c>
      <c r="B299" t="s">
        <v>101</v>
      </c>
      <c r="C299" t="s">
        <v>13</v>
      </c>
      <c r="D299" t="s">
        <v>152</v>
      </c>
      <c r="E299" s="2">
        <v>1</v>
      </c>
    </row>
    <row r="300" spans="1:5" x14ac:dyDescent="0.45">
      <c r="C300" t="s">
        <v>15</v>
      </c>
      <c r="D300" t="s">
        <v>100</v>
      </c>
      <c r="E300" s="2">
        <v>1</v>
      </c>
    </row>
    <row r="301" spans="1:5" x14ac:dyDescent="0.45">
      <c r="C301" t="s">
        <v>24</v>
      </c>
      <c r="D301" t="s">
        <v>102</v>
      </c>
      <c r="E301" s="2">
        <v>1</v>
      </c>
    </row>
    <row r="302" spans="1:5" x14ac:dyDescent="0.45">
      <c r="C302" t="s">
        <v>6</v>
      </c>
      <c r="D302" t="s">
        <v>100</v>
      </c>
      <c r="E302" s="2">
        <v>1</v>
      </c>
    </row>
    <row r="303" spans="1:5" x14ac:dyDescent="0.45">
      <c r="C303" t="s">
        <v>9</v>
      </c>
      <c r="D303" t="s">
        <v>28</v>
      </c>
      <c r="E303" s="2">
        <v>1</v>
      </c>
    </row>
    <row r="304" spans="1:5" x14ac:dyDescent="0.45">
      <c r="C304" t="s">
        <v>11</v>
      </c>
      <c r="D304" t="s">
        <v>10</v>
      </c>
      <c r="E304" s="2">
        <v>1</v>
      </c>
    </row>
    <row r="305" spans="1:5" x14ac:dyDescent="0.45">
      <c r="C305" t="s">
        <v>16</v>
      </c>
      <c r="D305" t="s">
        <v>102</v>
      </c>
      <c r="E305" s="2">
        <v>1</v>
      </c>
    </row>
    <row r="306" spans="1:5" x14ac:dyDescent="0.45">
      <c r="C306" t="s">
        <v>17</v>
      </c>
      <c r="D306" t="s">
        <v>104</v>
      </c>
      <c r="E306" s="2">
        <v>1</v>
      </c>
    </row>
    <row r="307" spans="1:5" x14ac:dyDescent="0.45">
      <c r="A307" t="s">
        <v>1261</v>
      </c>
      <c r="E307" s="2">
        <v>8</v>
      </c>
    </row>
    <row r="308" spans="1:5" x14ac:dyDescent="0.45">
      <c r="A308" t="s">
        <v>153</v>
      </c>
      <c r="B308" t="s">
        <v>101</v>
      </c>
      <c r="C308" t="s">
        <v>13</v>
      </c>
      <c r="D308" t="s">
        <v>102</v>
      </c>
      <c r="E308" s="2">
        <v>1</v>
      </c>
    </row>
    <row r="309" spans="1:5" x14ac:dyDescent="0.45">
      <c r="C309" t="s">
        <v>15</v>
      </c>
      <c r="D309" t="s">
        <v>100</v>
      </c>
      <c r="E309" s="2">
        <v>1</v>
      </c>
    </row>
    <row r="310" spans="1:5" x14ac:dyDescent="0.45">
      <c r="C310" t="s">
        <v>6</v>
      </c>
      <c r="D310" t="s">
        <v>100</v>
      </c>
      <c r="E310" s="2">
        <v>1</v>
      </c>
    </row>
    <row r="311" spans="1:5" x14ac:dyDescent="0.45">
      <c r="C311" t="s">
        <v>9</v>
      </c>
      <c r="D311" t="s">
        <v>28</v>
      </c>
      <c r="E311" s="2">
        <v>1</v>
      </c>
    </row>
    <row r="312" spans="1:5" x14ac:dyDescent="0.45">
      <c r="C312" t="s">
        <v>11</v>
      </c>
      <c r="D312" t="s">
        <v>10</v>
      </c>
      <c r="E312" s="2">
        <v>1</v>
      </c>
    </row>
    <row r="313" spans="1:5" x14ac:dyDescent="0.45">
      <c r="C313" t="s">
        <v>16</v>
      </c>
      <c r="D313" t="s">
        <v>102</v>
      </c>
      <c r="E313" s="2">
        <v>1</v>
      </c>
    </row>
    <row r="314" spans="1:5" x14ac:dyDescent="0.45">
      <c r="C314" t="s">
        <v>17</v>
      </c>
      <c r="D314" t="s">
        <v>104</v>
      </c>
      <c r="E314" s="2">
        <v>1</v>
      </c>
    </row>
    <row r="315" spans="1:5" x14ac:dyDescent="0.45">
      <c r="A315" t="s">
        <v>1262</v>
      </c>
      <c r="E315" s="2">
        <v>7</v>
      </c>
    </row>
    <row r="316" spans="1:5" x14ac:dyDescent="0.45">
      <c r="A316" t="s">
        <v>154</v>
      </c>
      <c r="B316" t="s">
        <v>101</v>
      </c>
      <c r="C316" t="s">
        <v>13</v>
      </c>
      <c r="D316" t="s">
        <v>155</v>
      </c>
      <c r="E316" s="2">
        <v>1</v>
      </c>
    </row>
    <row r="317" spans="1:5" x14ac:dyDescent="0.45">
      <c r="C317" t="s">
        <v>15</v>
      </c>
      <c r="D317" t="s">
        <v>100</v>
      </c>
      <c r="E317" s="2">
        <v>1</v>
      </c>
    </row>
    <row r="318" spans="1:5" x14ac:dyDescent="0.45">
      <c r="C318" t="s">
        <v>24</v>
      </c>
      <c r="D318" t="s">
        <v>102</v>
      </c>
      <c r="E318" s="2">
        <v>1</v>
      </c>
    </row>
    <row r="319" spans="1:5" x14ac:dyDescent="0.45">
      <c r="C319" t="s">
        <v>6</v>
      </c>
      <c r="D319" t="s">
        <v>100</v>
      </c>
      <c r="E319" s="2">
        <v>1</v>
      </c>
    </row>
    <row r="320" spans="1:5" x14ac:dyDescent="0.45">
      <c r="C320" t="s">
        <v>9</v>
      </c>
      <c r="D320" t="s">
        <v>28</v>
      </c>
      <c r="E320" s="2">
        <v>1</v>
      </c>
    </row>
    <row r="321" spans="1:5" x14ac:dyDescent="0.45">
      <c r="C321" t="s">
        <v>11</v>
      </c>
      <c r="D321" t="s">
        <v>10</v>
      </c>
      <c r="E321" s="2">
        <v>1</v>
      </c>
    </row>
    <row r="322" spans="1:5" x14ac:dyDescent="0.45">
      <c r="C322" t="s">
        <v>16</v>
      </c>
      <c r="D322" t="s">
        <v>102</v>
      </c>
      <c r="E322" s="2">
        <v>1</v>
      </c>
    </row>
    <row r="323" spans="1:5" x14ac:dyDescent="0.45">
      <c r="C323" t="s">
        <v>17</v>
      </c>
      <c r="D323" t="s">
        <v>104</v>
      </c>
      <c r="E323" s="2">
        <v>1</v>
      </c>
    </row>
    <row r="324" spans="1:5" x14ac:dyDescent="0.45">
      <c r="A324" t="s">
        <v>1263</v>
      </c>
      <c r="E324" s="2">
        <v>8</v>
      </c>
    </row>
    <row r="325" spans="1:5" x14ac:dyDescent="0.45">
      <c r="A325" t="s">
        <v>156</v>
      </c>
      <c r="B325" t="s">
        <v>101</v>
      </c>
      <c r="C325" t="s">
        <v>13</v>
      </c>
      <c r="D325" t="s">
        <v>102</v>
      </c>
      <c r="E325" s="2">
        <v>1</v>
      </c>
    </row>
    <row r="326" spans="1:5" x14ac:dyDescent="0.45">
      <c r="C326" t="s">
        <v>15</v>
      </c>
      <c r="D326" t="s">
        <v>100</v>
      </c>
      <c r="E326" s="2">
        <v>1</v>
      </c>
    </row>
    <row r="327" spans="1:5" x14ac:dyDescent="0.45">
      <c r="C327" t="s">
        <v>6</v>
      </c>
      <c r="D327" t="s">
        <v>100</v>
      </c>
      <c r="E327" s="2">
        <v>1</v>
      </c>
    </row>
    <row r="328" spans="1:5" x14ac:dyDescent="0.45">
      <c r="C328" t="s">
        <v>9</v>
      </c>
      <c r="D328" t="s">
        <v>28</v>
      </c>
      <c r="E328" s="2">
        <v>1</v>
      </c>
    </row>
    <row r="329" spans="1:5" x14ac:dyDescent="0.45">
      <c r="C329" t="s">
        <v>11</v>
      </c>
      <c r="D329" t="s">
        <v>10</v>
      </c>
      <c r="E329" s="2">
        <v>1</v>
      </c>
    </row>
    <row r="330" spans="1:5" x14ac:dyDescent="0.45">
      <c r="C330" t="s">
        <v>16</v>
      </c>
      <c r="D330" t="s">
        <v>102</v>
      </c>
      <c r="E330" s="2">
        <v>1</v>
      </c>
    </row>
    <row r="331" spans="1:5" x14ac:dyDescent="0.45">
      <c r="C331" t="s">
        <v>17</v>
      </c>
      <c r="D331" t="s">
        <v>104</v>
      </c>
      <c r="E331" s="2">
        <v>1</v>
      </c>
    </row>
    <row r="332" spans="1:5" x14ac:dyDescent="0.45">
      <c r="A332" t="s">
        <v>1264</v>
      </c>
      <c r="E332" s="2">
        <v>7</v>
      </c>
    </row>
    <row r="333" spans="1:5" x14ac:dyDescent="0.45">
      <c r="A333" t="s">
        <v>157</v>
      </c>
      <c r="B333" t="s">
        <v>101</v>
      </c>
      <c r="C333" t="s">
        <v>13</v>
      </c>
      <c r="D333" t="s">
        <v>158</v>
      </c>
      <c r="E333" s="2">
        <v>1</v>
      </c>
    </row>
    <row r="334" spans="1:5" x14ac:dyDescent="0.45">
      <c r="C334" t="s">
        <v>15</v>
      </c>
      <c r="D334" t="s">
        <v>100</v>
      </c>
      <c r="E334" s="2">
        <v>1</v>
      </c>
    </row>
    <row r="335" spans="1:5" x14ac:dyDescent="0.45">
      <c r="C335" t="s">
        <v>24</v>
      </c>
      <c r="D335" t="s">
        <v>102</v>
      </c>
      <c r="E335" s="2">
        <v>1</v>
      </c>
    </row>
    <row r="336" spans="1:5" x14ac:dyDescent="0.45">
      <c r="C336" t="s">
        <v>6</v>
      </c>
      <c r="D336" t="s">
        <v>100</v>
      </c>
      <c r="E336" s="2">
        <v>1</v>
      </c>
    </row>
    <row r="337" spans="1:5" x14ac:dyDescent="0.45">
      <c r="C337" t="s">
        <v>9</v>
      </c>
      <c r="D337" t="s">
        <v>28</v>
      </c>
      <c r="E337" s="2">
        <v>1</v>
      </c>
    </row>
    <row r="338" spans="1:5" x14ac:dyDescent="0.45">
      <c r="C338" t="s">
        <v>11</v>
      </c>
      <c r="D338" t="s">
        <v>10</v>
      </c>
      <c r="E338" s="2">
        <v>1</v>
      </c>
    </row>
    <row r="339" spans="1:5" x14ac:dyDescent="0.45">
      <c r="C339" t="s">
        <v>16</v>
      </c>
      <c r="D339" t="s">
        <v>102</v>
      </c>
      <c r="E339" s="2">
        <v>1</v>
      </c>
    </row>
    <row r="340" spans="1:5" x14ac:dyDescent="0.45">
      <c r="C340" t="s">
        <v>17</v>
      </c>
      <c r="D340" t="s">
        <v>104</v>
      </c>
      <c r="E340" s="2">
        <v>1</v>
      </c>
    </row>
    <row r="341" spans="1:5" x14ac:dyDescent="0.45">
      <c r="A341" t="s">
        <v>1265</v>
      </c>
      <c r="E341" s="2">
        <v>8</v>
      </c>
    </row>
    <row r="342" spans="1:5" x14ac:dyDescent="0.45">
      <c r="A342" t="s">
        <v>159</v>
      </c>
      <c r="B342" t="s">
        <v>101</v>
      </c>
      <c r="C342" t="s">
        <v>13</v>
      </c>
      <c r="D342" t="s">
        <v>160</v>
      </c>
      <c r="E342" s="2">
        <v>1</v>
      </c>
    </row>
    <row r="343" spans="1:5" x14ac:dyDescent="0.45">
      <c r="C343" t="s">
        <v>15</v>
      </c>
      <c r="D343" t="s">
        <v>100</v>
      </c>
      <c r="E343" s="2">
        <v>1</v>
      </c>
    </row>
    <row r="344" spans="1:5" x14ac:dyDescent="0.45">
      <c r="C344" t="s">
        <v>24</v>
      </c>
      <c r="D344" t="s">
        <v>102</v>
      </c>
      <c r="E344" s="2">
        <v>1</v>
      </c>
    </row>
    <row r="345" spans="1:5" x14ac:dyDescent="0.45">
      <c r="C345" t="s">
        <v>6</v>
      </c>
      <c r="D345" t="s">
        <v>100</v>
      </c>
      <c r="E345" s="2">
        <v>1</v>
      </c>
    </row>
    <row r="346" spans="1:5" x14ac:dyDescent="0.45">
      <c r="C346" t="s">
        <v>9</v>
      </c>
      <c r="D346" t="s">
        <v>28</v>
      </c>
      <c r="E346" s="2">
        <v>1</v>
      </c>
    </row>
    <row r="347" spans="1:5" x14ac:dyDescent="0.45">
      <c r="C347" t="s">
        <v>11</v>
      </c>
      <c r="D347" t="s">
        <v>10</v>
      </c>
      <c r="E347" s="2">
        <v>1</v>
      </c>
    </row>
    <row r="348" spans="1:5" x14ac:dyDescent="0.45">
      <c r="C348" t="s">
        <v>16</v>
      </c>
      <c r="D348" t="s">
        <v>102</v>
      </c>
      <c r="E348" s="2">
        <v>1</v>
      </c>
    </row>
    <row r="349" spans="1:5" x14ac:dyDescent="0.45">
      <c r="C349" t="s">
        <v>17</v>
      </c>
      <c r="D349" t="s">
        <v>104</v>
      </c>
      <c r="E349" s="2">
        <v>1</v>
      </c>
    </row>
    <row r="350" spans="1:5" x14ac:dyDescent="0.45">
      <c r="A350" t="s">
        <v>1266</v>
      </c>
      <c r="E350" s="2">
        <v>8</v>
      </c>
    </row>
    <row r="351" spans="1:5" x14ac:dyDescent="0.45">
      <c r="A351" t="s">
        <v>161</v>
      </c>
      <c r="B351" t="s">
        <v>101</v>
      </c>
      <c r="C351" t="s">
        <v>13</v>
      </c>
      <c r="D351" t="s">
        <v>100</v>
      </c>
      <c r="E351" s="2">
        <v>1</v>
      </c>
    </row>
    <row r="352" spans="1:5" x14ac:dyDescent="0.45">
      <c r="C352" t="s">
        <v>15</v>
      </c>
      <c r="D352" t="s">
        <v>102</v>
      </c>
      <c r="E352" s="2">
        <v>1</v>
      </c>
    </row>
    <row r="353" spans="1:5" x14ac:dyDescent="0.45">
      <c r="C353" t="s">
        <v>6</v>
      </c>
      <c r="D353" t="s">
        <v>100</v>
      </c>
      <c r="E353" s="2">
        <v>1</v>
      </c>
    </row>
    <row r="354" spans="1:5" x14ac:dyDescent="0.45">
      <c r="C354" t="s">
        <v>9</v>
      </c>
      <c r="D354" t="s">
        <v>28</v>
      </c>
      <c r="E354" s="2">
        <v>1</v>
      </c>
    </row>
    <row r="355" spans="1:5" x14ac:dyDescent="0.45">
      <c r="C355" t="s">
        <v>11</v>
      </c>
      <c r="D355" t="s">
        <v>10</v>
      </c>
      <c r="E355" s="2">
        <v>1</v>
      </c>
    </row>
    <row r="356" spans="1:5" x14ac:dyDescent="0.45">
      <c r="C356" t="s">
        <v>16</v>
      </c>
      <c r="D356" t="s">
        <v>102</v>
      </c>
      <c r="E356" s="2">
        <v>1</v>
      </c>
    </row>
    <row r="357" spans="1:5" x14ac:dyDescent="0.45">
      <c r="C357" t="s">
        <v>17</v>
      </c>
      <c r="D357" t="s">
        <v>104</v>
      </c>
      <c r="E357" s="2">
        <v>1</v>
      </c>
    </row>
    <row r="358" spans="1:5" x14ac:dyDescent="0.45">
      <c r="A358" t="s">
        <v>1267</v>
      </c>
      <c r="E358" s="2">
        <v>7</v>
      </c>
    </row>
    <row r="359" spans="1:5" x14ac:dyDescent="0.45">
      <c r="A359" t="s">
        <v>162</v>
      </c>
      <c r="B359" t="s">
        <v>101</v>
      </c>
      <c r="C359" t="s">
        <v>13</v>
      </c>
      <c r="D359" t="s">
        <v>163</v>
      </c>
      <c r="E359" s="2">
        <v>1</v>
      </c>
    </row>
    <row r="360" spans="1:5" x14ac:dyDescent="0.45">
      <c r="C360" t="s">
        <v>15</v>
      </c>
      <c r="D360" t="s">
        <v>100</v>
      </c>
      <c r="E360" s="2">
        <v>1</v>
      </c>
    </row>
    <row r="361" spans="1:5" x14ac:dyDescent="0.45">
      <c r="C361" t="s">
        <v>24</v>
      </c>
      <c r="D361" t="s">
        <v>102</v>
      </c>
      <c r="E361" s="2">
        <v>1</v>
      </c>
    </row>
    <row r="362" spans="1:5" x14ac:dyDescent="0.45">
      <c r="C362" t="s">
        <v>6</v>
      </c>
      <c r="D362" t="s">
        <v>100</v>
      </c>
      <c r="E362" s="2">
        <v>1</v>
      </c>
    </row>
    <row r="363" spans="1:5" x14ac:dyDescent="0.45">
      <c r="C363" t="s">
        <v>9</v>
      </c>
      <c r="D363" t="s">
        <v>28</v>
      </c>
      <c r="E363" s="2">
        <v>1</v>
      </c>
    </row>
    <row r="364" spans="1:5" x14ac:dyDescent="0.45">
      <c r="C364" t="s">
        <v>11</v>
      </c>
      <c r="D364" t="s">
        <v>10</v>
      </c>
      <c r="E364" s="2">
        <v>1</v>
      </c>
    </row>
    <row r="365" spans="1:5" x14ac:dyDescent="0.45">
      <c r="C365" t="s">
        <v>16</v>
      </c>
      <c r="D365" t="s">
        <v>102</v>
      </c>
      <c r="E365" s="2">
        <v>1</v>
      </c>
    </row>
    <row r="366" spans="1:5" x14ac:dyDescent="0.45">
      <c r="C366" t="s">
        <v>17</v>
      </c>
      <c r="D366" t="s">
        <v>104</v>
      </c>
      <c r="E366" s="2">
        <v>1</v>
      </c>
    </row>
    <row r="367" spans="1:5" x14ac:dyDescent="0.45">
      <c r="A367" t="s">
        <v>1268</v>
      </c>
      <c r="E367" s="2">
        <v>8</v>
      </c>
    </row>
    <row r="368" spans="1:5" x14ac:dyDescent="0.45">
      <c r="A368" t="s">
        <v>164</v>
      </c>
      <c r="B368" t="s">
        <v>101</v>
      </c>
      <c r="C368" t="s">
        <v>13</v>
      </c>
      <c r="D368" t="s">
        <v>165</v>
      </c>
      <c r="E368" s="2">
        <v>1</v>
      </c>
    </row>
    <row r="369" spans="1:5" x14ac:dyDescent="0.45">
      <c r="C369" t="s">
        <v>15</v>
      </c>
      <c r="D369" t="s">
        <v>100</v>
      </c>
      <c r="E369" s="2">
        <v>1</v>
      </c>
    </row>
    <row r="370" spans="1:5" x14ac:dyDescent="0.45">
      <c r="C370" t="s">
        <v>24</v>
      </c>
      <c r="D370" t="s">
        <v>102</v>
      </c>
      <c r="E370" s="2">
        <v>1</v>
      </c>
    </row>
    <row r="371" spans="1:5" x14ac:dyDescent="0.45">
      <c r="C371" t="s">
        <v>6</v>
      </c>
      <c r="D371" t="s">
        <v>100</v>
      </c>
      <c r="E371" s="2">
        <v>1</v>
      </c>
    </row>
    <row r="372" spans="1:5" x14ac:dyDescent="0.45">
      <c r="C372" t="s">
        <v>9</v>
      </c>
      <c r="D372" t="s">
        <v>28</v>
      </c>
      <c r="E372" s="2">
        <v>1</v>
      </c>
    </row>
    <row r="373" spans="1:5" x14ac:dyDescent="0.45">
      <c r="C373" t="s">
        <v>11</v>
      </c>
      <c r="D373" t="s">
        <v>10</v>
      </c>
      <c r="E373" s="2">
        <v>1</v>
      </c>
    </row>
    <row r="374" spans="1:5" x14ac:dyDescent="0.45">
      <c r="C374" t="s">
        <v>16</v>
      </c>
      <c r="D374" t="s">
        <v>102</v>
      </c>
      <c r="E374" s="2">
        <v>1</v>
      </c>
    </row>
    <row r="375" spans="1:5" x14ac:dyDescent="0.45">
      <c r="C375" t="s">
        <v>17</v>
      </c>
      <c r="D375" t="s">
        <v>104</v>
      </c>
      <c r="E375" s="2">
        <v>1</v>
      </c>
    </row>
    <row r="376" spans="1:5" x14ac:dyDescent="0.45">
      <c r="A376" t="s">
        <v>1269</v>
      </c>
      <c r="E376" s="2">
        <v>8</v>
      </c>
    </row>
    <row r="377" spans="1:5" x14ac:dyDescent="0.45">
      <c r="A377" t="s">
        <v>166</v>
      </c>
      <c r="B377" t="s">
        <v>101</v>
      </c>
      <c r="C377" t="s">
        <v>13</v>
      </c>
      <c r="D377" t="s">
        <v>167</v>
      </c>
      <c r="E377" s="2">
        <v>1</v>
      </c>
    </row>
    <row r="378" spans="1:5" x14ac:dyDescent="0.45">
      <c r="C378" t="s">
        <v>15</v>
      </c>
      <c r="D378" t="s">
        <v>100</v>
      </c>
      <c r="E378" s="2">
        <v>1</v>
      </c>
    </row>
    <row r="379" spans="1:5" x14ac:dyDescent="0.45">
      <c r="C379" t="s">
        <v>24</v>
      </c>
      <c r="D379" t="s">
        <v>102</v>
      </c>
      <c r="E379" s="2">
        <v>1</v>
      </c>
    </row>
    <row r="380" spans="1:5" x14ac:dyDescent="0.45">
      <c r="C380" t="s">
        <v>6</v>
      </c>
      <c r="D380" t="s">
        <v>100</v>
      </c>
      <c r="E380" s="2">
        <v>1</v>
      </c>
    </row>
    <row r="381" spans="1:5" x14ac:dyDescent="0.45">
      <c r="C381" t="s">
        <v>9</v>
      </c>
      <c r="D381" t="s">
        <v>28</v>
      </c>
      <c r="E381" s="2">
        <v>1</v>
      </c>
    </row>
    <row r="382" spans="1:5" x14ac:dyDescent="0.45">
      <c r="C382" t="s">
        <v>11</v>
      </c>
      <c r="D382" t="s">
        <v>10</v>
      </c>
      <c r="E382" s="2">
        <v>1</v>
      </c>
    </row>
    <row r="383" spans="1:5" x14ac:dyDescent="0.45">
      <c r="C383" t="s">
        <v>16</v>
      </c>
      <c r="D383" t="s">
        <v>102</v>
      </c>
      <c r="E383" s="2">
        <v>1</v>
      </c>
    </row>
    <row r="384" spans="1:5" x14ac:dyDescent="0.45">
      <c r="C384" t="s">
        <v>17</v>
      </c>
      <c r="D384" t="s">
        <v>104</v>
      </c>
      <c r="E384" s="2">
        <v>1</v>
      </c>
    </row>
    <row r="385" spans="1:5" x14ac:dyDescent="0.45">
      <c r="A385" t="s">
        <v>1270</v>
      </c>
      <c r="E385" s="2">
        <v>8</v>
      </c>
    </row>
    <row r="386" spans="1:5" x14ac:dyDescent="0.45">
      <c r="A386" t="s">
        <v>168</v>
      </c>
      <c r="B386" t="s">
        <v>101</v>
      </c>
      <c r="C386" t="s">
        <v>13</v>
      </c>
      <c r="D386" t="s">
        <v>169</v>
      </c>
      <c r="E386" s="2">
        <v>1</v>
      </c>
    </row>
    <row r="387" spans="1:5" x14ac:dyDescent="0.45">
      <c r="C387" t="s">
        <v>15</v>
      </c>
      <c r="D387" t="s">
        <v>100</v>
      </c>
      <c r="E387" s="2">
        <v>1</v>
      </c>
    </row>
    <row r="388" spans="1:5" x14ac:dyDescent="0.45">
      <c r="C388" t="s">
        <v>24</v>
      </c>
      <c r="D388" t="s">
        <v>102</v>
      </c>
      <c r="E388" s="2">
        <v>1</v>
      </c>
    </row>
    <row r="389" spans="1:5" x14ac:dyDescent="0.45">
      <c r="C389" t="s">
        <v>6</v>
      </c>
      <c r="D389" t="s">
        <v>100</v>
      </c>
      <c r="E389" s="2">
        <v>1</v>
      </c>
    </row>
    <row r="390" spans="1:5" x14ac:dyDescent="0.45">
      <c r="C390" t="s">
        <v>9</v>
      </c>
      <c r="D390" t="s">
        <v>28</v>
      </c>
      <c r="E390" s="2">
        <v>1</v>
      </c>
    </row>
    <row r="391" spans="1:5" x14ac:dyDescent="0.45">
      <c r="C391" t="s">
        <v>11</v>
      </c>
      <c r="D391" t="s">
        <v>10</v>
      </c>
      <c r="E391" s="2">
        <v>1</v>
      </c>
    </row>
    <row r="392" spans="1:5" x14ac:dyDescent="0.45">
      <c r="C392" t="s">
        <v>16</v>
      </c>
      <c r="D392" t="s">
        <v>102</v>
      </c>
      <c r="E392" s="2">
        <v>1</v>
      </c>
    </row>
    <row r="393" spans="1:5" x14ac:dyDescent="0.45">
      <c r="C393" t="s">
        <v>17</v>
      </c>
      <c r="D393" t="s">
        <v>104</v>
      </c>
      <c r="E393" s="2">
        <v>1</v>
      </c>
    </row>
    <row r="394" spans="1:5" x14ac:dyDescent="0.45">
      <c r="A394" t="s">
        <v>1271</v>
      </c>
      <c r="E394" s="2">
        <v>8</v>
      </c>
    </row>
    <row r="395" spans="1:5" x14ac:dyDescent="0.45">
      <c r="A395" t="s">
        <v>170</v>
      </c>
      <c r="B395" t="s">
        <v>101</v>
      </c>
      <c r="C395" t="s">
        <v>13</v>
      </c>
      <c r="D395" t="s">
        <v>102</v>
      </c>
      <c r="E395" s="2">
        <v>1</v>
      </c>
    </row>
    <row r="396" spans="1:5" x14ac:dyDescent="0.45">
      <c r="C396" t="s">
        <v>15</v>
      </c>
      <c r="D396" t="s">
        <v>100</v>
      </c>
      <c r="E396" s="2">
        <v>1</v>
      </c>
    </row>
    <row r="397" spans="1:5" x14ac:dyDescent="0.45">
      <c r="C397" t="s">
        <v>24</v>
      </c>
      <c r="D397" t="s">
        <v>102</v>
      </c>
      <c r="E397" s="2">
        <v>1</v>
      </c>
    </row>
    <row r="398" spans="1:5" x14ac:dyDescent="0.45">
      <c r="C398" t="s">
        <v>6</v>
      </c>
      <c r="D398" t="s">
        <v>100</v>
      </c>
      <c r="E398" s="2">
        <v>1</v>
      </c>
    </row>
    <row r="399" spans="1:5" x14ac:dyDescent="0.45">
      <c r="C399" t="s">
        <v>30</v>
      </c>
      <c r="D399" t="s">
        <v>102</v>
      </c>
      <c r="E399" s="2">
        <v>1</v>
      </c>
    </row>
    <row r="400" spans="1:5" x14ac:dyDescent="0.45">
      <c r="C400" t="s">
        <v>9</v>
      </c>
      <c r="D400" t="s">
        <v>28</v>
      </c>
      <c r="E400" s="2">
        <v>1</v>
      </c>
    </row>
    <row r="401" spans="1:5" x14ac:dyDescent="0.45">
      <c r="C401" t="s">
        <v>11</v>
      </c>
      <c r="D401" t="s">
        <v>10</v>
      </c>
      <c r="E401" s="2">
        <v>1</v>
      </c>
    </row>
    <row r="402" spans="1:5" x14ac:dyDescent="0.45">
      <c r="C402" t="s">
        <v>16</v>
      </c>
      <c r="D402" t="s">
        <v>102</v>
      </c>
      <c r="E402" s="2">
        <v>1</v>
      </c>
    </row>
    <row r="403" spans="1:5" x14ac:dyDescent="0.45">
      <c r="A403" t="s">
        <v>1272</v>
      </c>
      <c r="E403" s="2">
        <v>8</v>
      </c>
    </row>
    <row r="404" spans="1:5" x14ac:dyDescent="0.45">
      <c r="A404" t="s">
        <v>171</v>
      </c>
      <c r="B404" t="s">
        <v>101</v>
      </c>
      <c r="C404" t="s">
        <v>111</v>
      </c>
      <c r="D404" t="s">
        <v>172</v>
      </c>
      <c r="E404" s="2">
        <v>1</v>
      </c>
    </row>
    <row r="405" spans="1:5" x14ac:dyDescent="0.45">
      <c r="C405" t="s">
        <v>13</v>
      </c>
      <c r="D405" t="s">
        <v>173</v>
      </c>
      <c r="E405" s="2">
        <v>1</v>
      </c>
    </row>
    <row r="406" spans="1:5" x14ac:dyDescent="0.45">
      <c r="C406" t="s">
        <v>15</v>
      </c>
      <c r="D406" t="s">
        <v>100</v>
      </c>
      <c r="E406" s="2">
        <v>1</v>
      </c>
    </row>
    <row r="407" spans="1:5" x14ac:dyDescent="0.45">
      <c r="C407" t="s">
        <v>24</v>
      </c>
      <c r="D407" t="s">
        <v>102</v>
      </c>
      <c r="E407" s="2">
        <v>1</v>
      </c>
    </row>
    <row r="408" spans="1:5" x14ac:dyDescent="0.45">
      <c r="C408" t="s">
        <v>6</v>
      </c>
      <c r="D408" t="s">
        <v>100</v>
      </c>
      <c r="E408" s="2">
        <v>1</v>
      </c>
    </row>
    <row r="409" spans="1:5" x14ac:dyDescent="0.45">
      <c r="C409" t="s">
        <v>30</v>
      </c>
      <c r="D409" t="s">
        <v>10</v>
      </c>
      <c r="E409" s="2">
        <v>1</v>
      </c>
    </row>
    <row r="410" spans="1:5" x14ac:dyDescent="0.45">
      <c r="C410" t="s">
        <v>9</v>
      </c>
      <c r="D410" t="s">
        <v>10</v>
      </c>
      <c r="E410" s="2">
        <v>1</v>
      </c>
    </row>
    <row r="411" spans="1:5" x14ac:dyDescent="0.45">
      <c r="C411" t="s">
        <v>132</v>
      </c>
      <c r="D411" t="s">
        <v>70</v>
      </c>
      <c r="E411" s="2">
        <v>1</v>
      </c>
    </row>
    <row r="412" spans="1:5" x14ac:dyDescent="0.45">
      <c r="C412" t="s">
        <v>16</v>
      </c>
      <c r="D412" t="s">
        <v>102</v>
      </c>
      <c r="E412" s="2">
        <v>1</v>
      </c>
    </row>
    <row r="413" spans="1:5" x14ac:dyDescent="0.45">
      <c r="C413" t="s">
        <v>17</v>
      </c>
      <c r="D413" t="s">
        <v>104</v>
      </c>
      <c r="E413" s="2">
        <v>1</v>
      </c>
    </row>
    <row r="414" spans="1:5" x14ac:dyDescent="0.45">
      <c r="A414" t="s">
        <v>1256</v>
      </c>
      <c r="E414" s="2">
        <v>10</v>
      </c>
    </row>
    <row r="415" spans="1:5" x14ac:dyDescent="0.45">
      <c r="A415" t="s">
        <v>174</v>
      </c>
      <c r="B415" t="s">
        <v>101</v>
      </c>
      <c r="C415" t="s">
        <v>13</v>
      </c>
      <c r="D415" t="s">
        <v>175</v>
      </c>
      <c r="E415" s="2">
        <v>1</v>
      </c>
    </row>
    <row r="416" spans="1:5" x14ac:dyDescent="0.45">
      <c r="C416" t="s">
        <v>15</v>
      </c>
      <c r="D416" t="s">
        <v>100</v>
      </c>
      <c r="E416" s="2">
        <v>1</v>
      </c>
    </row>
    <row r="417" spans="1:5" x14ac:dyDescent="0.45">
      <c r="C417" t="s">
        <v>24</v>
      </c>
      <c r="D417" t="s">
        <v>102</v>
      </c>
      <c r="E417" s="2">
        <v>1</v>
      </c>
    </row>
    <row r="418" spans="1:5" x14ac:dyDescent="0.45">
      <c r="C418" t="s">
        <v>6</v>
      </c>
      <c r="D418" t="s">
        <v>100</v>
      </c>
      <c r="E418" s="2">
        <v>1</v>
      </c>
    </row>
    <row r="419" spans="1:5" x14ac:dyDescent="0.45">
      <c r="C419" t="s">
        <v>9</v>
      </c>
      <c r="D419" t="s">
        <v>28</v>
      </c>
      <c r="E419" s="2">
        <v>1</v>
      </c>
    </row>
    <row r="420" spans="1:5" x14ac:dyDescent="0.45">
      <c r="C420" t="s">
        <v>11</v>
      </c>
      <c r="D420" t="s">
        <v>10</v>
      </c>
      <c r="E420" s="2">
        <v>1</v>
      </c>
    </row>
    <row r="421" spans="1:5" x14ac:dyDescent="0.45">
      <c r="C421" t="s">
        <v>16</v>
      </c>
      <c r="D421" t="s">
        <v>102</v>
      </c>
      <c r="E421" s="2">
        <v>1</v>
      </c>
    </row>
    <row r="422" spans="1:5" x14ac:dyDescent="0.45">
      <c r="C422" t="s">
        <v>17</v>
      </c>
      <c r="D422" t="s">
        <v>104</v>
      </c>
      <c r="E422" s="2">
        <v>1</v>
      </c>
    </row>
    <row r="423" spans="1:5" x14ac:dyDescent="0.45">
      <c r="A423" t="s">
        <v>1273</v>
      </c>
      <c r="E423" s="2">
        <v>8</v>
      </c>
    </row>
    <row r="424" spans="1:5" x14ac:dyDescent="0.45">
      <c r="A424" t="s">
        <v>176</v>
      </c>
      <c r="B424" t="s">
        <v>101</v>
      </c>
      <c r="C424" t="s">
        <v>13</v>
      </c>
      <c r="D424" t="s">
        <v>177</v>
      </c>
      <c r="E424" s="2">
        <v>1</v>
      </c>
    </row>
    <row r="425" spans="1:5" x14ac:dyDescent="0.45">
      <c r="C425" t="s">
        <v>15</v>
      </c>
      <c r="D425" t="s">
        <v>100</v>
      </c>
      <c r="E425" s="2">
        <v>1</v>
      </c>
    </row>
    <row r="426" spans="1:5" x14ac:dyDescent="0.45">
      <c r="C426" t="s">
        <v>24</v>
      </c>
      <c r="D426" t="s">
        <v>102</v>
      </c>
      <c r="E426" s="2">
        <v>1</v>
      </c>
    </row>
    <row r="427" spans="1:5" x14ac:dyDescent="0.45">
      <c r="C427" t="s">
        <v>6</v>
      </c>
      <c r="D427" t="s">
        <v>100</v>
      </c>
      <c r="E427" s="2">
        <v>1</v>
      </c>
    </row>
    <row r="428" spans="1:5" x14ac:dyDescent="0.45">
      <c r="C428" t="s">
        <v>9</v>
      </c>
      <c r="D428" t="s">
        <v>28</v>
      </c>
      <c r="E428" s="2">
        <v>1</v>
      </c>
    </row>
    <row r="429" spans="1:5" x14ac:dyDescent="0.45">
      <c r="C429" t="s">
        <v>11</v>
      </c>
      <c r="D429" t="s">
        <v>10</v>
      </c>
      <c r="E429" s="2">
        <v>1</v>
      </c>
    </row>
    <row r="430" spans="1:5" x14ac:dyDescent="0.45">
      <c r="C430" t="s">
        <v>16</v>
      </c>
      <c r="D430" t="s">
        <v>102</v>
      </c>
      <c r="E430" s="2">
        <v>1</v>
      </c>
    </row>
    <row r="431" spans="1:5" x14ac:dyDescent="0.45">
      <c r="C431" t="s">
        <v>17</v>
      </c>
      <c r="D431" t="s">
        <v>104</v>
      </c>
      <c r="E431" s="2">
        <v>1</v>
      </c>
    </row>
    <row r="432" spans="1:5" x14ac:dyDescent="0.45">
      <c r="A432" t="s">
        <v>1274</v>
      </c>
      <c r="E432" s="2">
        <v>8</v>
      </c>
    </row>
    <row r="433" spans="1:5" x14ac:dyDescent="0.45">
      <c r="A433" t="s">
        <v>178</v>
      </c>
      <c r="B433" t="s">
        <v>101</v>
      </c>
      <c r="C433" t="s">
        <v>13</v>
      </c>
      <c r="D433" t="s">
        <v>179</v>
      </c>
      <c r="E433" s="2">
        <v>2</v>
      </c>
    </row>
    <row r="434" spans="1:5" x14ac:dyDescent="0.45">
      <c r="C434" t="s">
        <v>15</v>
      </c>
      <c r="D434" t="s">
        <v>100</v>
      </c>
      <c r="E434" s="2">
        <v>1</v>
      </c>
    </row>
    <row r="435" spans="1:5" x14ac:dyDescent="0.45">
      <c r="C435" t="s">
        <v>24</v>
      </c>
      <c r="D435" t="s">
        <v>102</v>
      </c>
      <c r="E435" s="2">
        <v>1</v>
      </c>
    </row>
    <row r="436" spans="1:5" x14ac:dyDescent="0.45">
      <c r="C436" t="s">
        <v>6</v>
      </c>
      <c r="D436" t="s">
        <v>100</v>
      </c>
      <c r="E436" s="2">
        <v>1</v>
      </c>
    </row>
    <row r="437" spans="1:5" x14ac:dyDescent="0.45">
      <c r="C437" t="s">
        <v>9</v>
      </c>
      <c r="D437" t="s">
        <v>28</v>
      </c>
      <c r="E437" s="2">
        <v>1</v>
      </c>
    </row>
    <row r="438" spans="1:5" x14ac:dyDescent="0.45">
      <c r="C438" t="s">
        <v>11</v>
      </c>
      <c r="D438" t="s">
        <v>10</v>
      </c>
      <c r="E438" s="2">
        <v>1</v>
      </c>
    </row>
    <row r="439" spans="1:5" x14ac:dyDescent="0.45">
      <c r="C439" t="s">
        <v>16</v>
      </c>
      <c r="D439" t="s">
        <v>102</v>
      </c>
      <c r="E439" s="2">
        <v>1</v>
      </c>
    </row>
    <row r="440" spans="1:5" x14ac:dyDescent="0.45">
      <c r="C440" t="s">
        <v>17</v>
      </c>
      <c r="D440" t="s">
        <v>104</v>
      </c>
      <c r="E440" s="2">
        <v>1</v>
      </c>
    </row>
    <row r="441" spans="1:5" x14ac:dyDescent="0.45">
      <c r="A441" t="s">
        <v>1275</v>
      </c>
      <c r="E441" s="2">
        <v>9</v>
      </c>
    </row>
    <row r="442" spans="1:5" x14ac:dyDescent="0.45">
      <c r="A442" t="s">
        <v>180</v>
      </c>
      <c r="B442" t="s">
        <v>77</v>
      </c>
      <c r="C442" t="s">
        <v>13</v>
      </c>
      <c r="D442" t="s">
        <v>80</v>
      </c>
      <c r="E442" s="2">
        <v>1</v>
      </c>
    </row>
    <row r="443" spans="1:5" x14ac:dyDescent="0.45">
      <c r="C443" t="s">
        <v>15</v>
      </c>
      <c r="D443" t="s">
        <v>79</v>
      </c>
      <c r="E443" s="2">
        <v>1</v>
      </c>
    </row>
    <row r="444" spans="1:5" x14ac:dyDescent="0.45">
      <c r="C444" t="s">
        <v>24</v>
      </c>
      <c r="D444" t="s">
        <v>76</v>
      </c>
      <c r="E444" s="2">
        <v>1</v>
      </c>
    </row>
    <row r="445" spans="1:5" x14ac:dyDescent="0.45">
      <c r="C445" t="s">
        <v>6</v>
      </c>
      <c r="D445" t="s">
        <v>76</v>
      </c>
      <c r="E445" s="2">
        <v>1</v>
      </c>
    </row>
    <row r="446" spans="1:5" x14ac:dyDescent="0.45">
      <c r="C446" t="s">
        <v>9</v>
      </c>
      <c r="D446" t="s">
        <v>28</v>
      </c>
      <c r="E446" s="2">
        <v>1</v>
      </c>
    </row>
    <row r="447" spans="1:5" x14ac:dyDescent="0.45">
      <c r="C447" t="s">
        <v>11</v>
      </c>
      <c r="D447" t="s">
        <v>10</v>
      </c>
      <c r="E447" s="2">
        <v>1</v>
      </c>
    </row>
    <row r="448" spans="1:5" x14ac:dyDescent="0.45">
      <c r="C448" t="s">
        <v>16</v>
      </c>
      <c r="D448" t="s">
        <v>80</v>
      </c>
      <c r="E448" s="2">
        <v>1</v>
      </c>
    </row>
    <row r="449" spans="1:5" x14ac:dyDescent="0.45">
      <c r="C449" t="s">
        <v>17</v>
      </c>
      <c r="D449" t="s">
        <v>79</v>
      </c>
      <c r="E449" s="2">
        <v>1</v>
      </c>
    </row>
    <row r="450" spans="1:5" x14ac:dyDescent="0.45">
      <c r="A450" t="s">
        <v>1139</v>
      </c>
      <c r="E450" s="2">
        <v>8</v>
      </c>
    </row>
    <row r="451" spans="1:5" x14ac:dyDescent="0.45">
      <c r="A451" t="s">
        <v>181</v>
      </c>
      <c r="B451" t="s">
        <v>101</v>
      </c>
      <c r="C451" t="s">
        <v>13</v>
      </c>
      <c r="D451" t="s">
        <v>182</v>
      </c>
      <c r="E451" s="2">
        <v>1</v>
      </c>
    </row>
    <row r="452" spans="1:5" x14ac:dyDescent="0.45">
      <c r="C452" t="s">
        <v>15</v>
      </c>
      <c r="D452" t="s">
        <v>100</v>
      </c>
      <c r="E452" s="2">
        <v>1</v>
      </c>
    </row>
    <row r="453" spans="1:5" x14ac:dyDescent="0.45">
      <c r="C453" t="s">
        <v>24</v>
      </c>
      <c r="D453" t="s">
        <v>102</v>
      </c>
      <c r="E453" s="2">
        <v>1</v>
      </c>
    </row>
    <row r="454" spans="1:5" x14ac:dyDescent="0.45">
      <c r="C454" t="s">
        <v>6</v>
      </c>
      <c r="D454" t="s">
        <v>100</v>
      </c>
      <c r="E454" s="2">
        <v>1</v>
      </c>
    </row>
    <row r="455" spans="1:5" x14ac:dyDescent="0.45">
      <c r="C455" t="s">
        <v>9</v>
      </c>
      <c r="D455" t="s">
        <v>28</v>
      </c>
      <c r="E455" s="2">
        <v>1</v>
      </c>
    </row>
    <row r="456" spans="1:5" x14ac:dyDescent="0.45">
      <c r="C456" t="s">
        <v>11</v>
      </c>
      <c r="D456" t="s">
        <v>10</v>
      </c>
      <c r="E456" s="2">
        <v>1</v>
      </c>
    </row>
    <row r="457" spans="1:5" x14ac:dyDescent="0.45">
      <c r="C457" t="s">
        <v>16</v>
      </c>
      <c r="D457" t="s">
        <v>102</v>
      </c>
      <c r="E457" s="2">
        <v>1</v>
      </c>
    </row>
    <row r="458" spans="1:5" x14ac:dyDescent="0.45">
      <c r="C458" t="s">
        <v>17</v>
      </c>
      <c r="D458" t="s">
        <v>104</v>
      </c>
      <c r="E458" s="2">
        <v>1</v>
      </c>
    </row>
    <row r="459" spans="1:5" x14ac:dyDescent="0.45">
      <c r="A459" t="s">
        <v>1276</v>
      </c>
      <c r="E459" s="2">
        <v>8</v>
      </c>
    </row>
    <row r="460" spans="1:5" x14ac:dyDescent="0.45">
      <c r="A460" t="s">
        <v>183</v>
      </c>
      <c r="B460" t="s">
        <v>184</v>
      </c>
      <c r="C460" t="s">
        <v>13</v>
      </c>
      <c r="D460" t="s">
        <v>51</v>
      </c>
      <c r="E460" s="2">
        <v>1</v>
      </c>
    </row>
    <row r="461" spans="1:5" x14ac:dyDescent="0.45">
      <c r="C461" t="s">
        <v>15</v>
      </c>
      <c r="D461" t="s">
        <v>185</v>
      </c>
      <c r="E461" s="2">
        <v>1</v>
      </c>
    </row>
    <row r="462" spans="1:5" x14ac:dyDescent="0.45">
      <c r="C462" t="s">
        <v>24</v>
      </c>
      <c r="D462" t="s">
        <v>54</v>
      </c>
      <c r="E462" s="2">
        <v>1</v>
      </c>
    </row>
    <row r="463" spans="1:5" x14ac:dyDescent="0.45">
      <c r="C463" t="s">
        <v>32</v>
      </c>
      <c r="D463" t="s">
        <v>31</v>
      </c>
      <c r="E463" s="2">
        <v>1</v>
      </c>
    </row>
    <row r="464" spans="1:5" x14ac:dyDescent="0.45">
      <c r="C464" t="s">
        <v>6</v>
      </c>
      <c r="D464" t="s">
        <v>51</v>
      </c>
      <c r="E464" s="2">
        <v>1</v>
      </c>
    </row>
    <row r="465" spans="1:5" x14ac:dyDescent="0.45">
      <c r="C465" t="s">
        <v>9</v>
      </c>
      <c r="D465" t="s">
        <v>10</v>
      </c>
      <c r="E465" s="2">
        <v>1</v>
      </c>
    </row>
    <row r="466" spans="1:5" x14ac:dyDescent="0.45">
      <c r="C466" t="s">
        <v>16</v>
      </c>
      <c r="D466" t="s">
        <v>55</v>
      </c>
      <c r="E466" s="2">
        <v>1</v>
      </c>
    </row>
    <row r="467" spans="1:5" x14ac:dyDescent="0.45">
      <c r="C467" t="s">
        <v>17</v>
      </c>
      <c r="D467" t="s">
        <v>54</v>
      </c>
      <c r="E467" s="2">
        <v>1</v>
      </c>
    </row>
    <row r="468" spans="1:5" x14ac:dyDescent="0.45">
      <c r="A468" t="s">
        <v>1106</v>
      </c>
      <c r="E468" s="2">
        <v>8</v>
      </c>
    </row>
    <row r="469" spans="1:5" x14ac:dyDescent="0.45">
      <c r="A469" t="s">
        <v>186</v>
      </c>
      <c r="B469" t="s">
        <v>187</v>
      </c>
      <c r="C469" t="s">
        <v>13</v>
      </c>
      <c r="D469" t="s">
        <v>25</v>
      </c>
      <c r="E469" s="2">
        <v>1</v>
      </c>
    </row>
    <row r="470" spans="1:5" x14ac:dyDescent="0.45">
      <c r="C470" t="s">
        <v>15</v>
      </c>
      <c r="D470" t="s">
        <v>19</v>
      </c>
      <c r="E470" s="2">
        <v>1</v>
      </c>
    </row>
    <row r="471" spans="1:5" x14ac:dyDescent="0.45">
      <c r="C471" t="s">
        <v>6</v>
      </c>
      <c r="D471" t="s">
        <v>19</v>
      </c>
      <c r="E471" s="2">
        <v>1</v>
      </c>
    </row>
    <row r="472" spans="1:5" x14ac:dyDescent="0.45">
      <c r="C472" t="s">
        <v>9</v>
      </c>
      <c r="D472" t="s">
        <v>21</v>
      </c>
      <c r="E472" s="2">
        <v>1</v>
      </c>
    </row>
    <row r="473" spans="1:5" x14ac:dyDescent="0.45">
      <c r="C473" t="s">
        <v>11</v>
      </c>
      <c r="D473" t="s">
        <v>10</v>
      </c>
      <c r="E473" s="2">
        <v>1</v>
      </c>
    </row>
    <row r="474" spans="1:5" x14ac:dyDescent="0.45">
      <c r="C474" t="s">
        <v>16</v>
      </c>
      <c r="D474" t="s">
        <v>26</v>
      </c>
      <c r="E474" s="2">
        <v>1</v>
      </c>
    </row>
    <row r="475" spans="1:5" x14ac:dyDescent="0.45">
      <c r="C475" t="s">
        <v>17</v>
      </c>
      <c r="D475" t="s">
        <v>25</v>
      </c>
      <c r="E475" s="2">
        <v>1</v>
      </c>
    </row>
    <row r="476" spans="1:5" x14ac:dyDescent="0.45">
      <c r="A476" t="s">
        <v>1356</v>
      </c>
      <c r="E476" s="2">
        <v>7</v>
      </c>
    </row>
    <row r="477" spans="1:5" x14ac:dyDescent="0.45">
      <c r="A477" t="s">
        <v>188</v>
      </c>
      <c r="B477" t="s">
        <v>189</v>
      </c>
      <c r="C477" t="s">
        <v>13</v>
      </c>
      <c r="D477" t="s">
        <v>31</v>
      </c>
      <c r="E477" s="2">
        <v>1</v>
      </c>
    </row>
    <row r="478" spans="1:5" x14ac:dyDescent="0.45">
      <c r="C478" t="s">
        <v>15</v>
      </c>
      <c r="D478" t="s">
        <v>70</v>
      </c>
      <c r="E478" s="2">
        <v>1</v>
      </c>
    </row>
    <row r="479" spans="1:5" x14ac:dyDescent="0.45">
      <c r="C479" t="s">
        <v>32</v>
      </c>
      <c r="D479" t="s">
        <v>31</v>
      </c>
      <c r="E479" s="2">
        <v>1</v>
      </c>
    </row>
    <row r="480" spans="1:5" x14ac:dyDescent="0.45">
      <c r="C480" t="s">
        <v>6</v>
      </c>
      <c r="D480" t="s">
        <v>10</v>
      </c>
      <c r="E480" s="2">
        <v>1</v>
      </c>
    </row>
    <row r="481" spans="1:5" x14ac:dyDescent="0.45">
      <c r="C481" t="s">
        <v>9</v>
      </c>
      <c r="D481" t="s">
        <v>10</v>
      </c>
      <c r="E481" s="2">
        <v>1</v>
      </c>
    </row>
    <row r="482" spans="1:5" x14ac:dyDescent="0.45">
      <c r="C482" t="s">
        <v>16</v>
      </c>
      <c r="D482" t="s">
        <v>33</v>
      </c>
      <c r="E482" s="2">
        <v>1</v>
      </c>
    </row>
    <row r="483" spans="1:5" x14ac:dyDescent="0.45">
      <c r="C483" t="s">
        <v>17</v>
      </c>
      <c r="D483" t="s">
        <v>34</v>
      </c>
      <c r="E483" s="2">
        <v>1</v>
      </c>
    </row>
    <row r="484" spans="1:5" x14ac:dyDescent="0.45">
      <c r="C484" t="s">
        <v>36</v>
      </c>
      <c r="D484" t="s">
        <v>66</v>
      </c>
      <c r="E484" s="2">
        <v>1</v>
      </c>
    </row>
    <row r="485" spans="1:5" x14ac:dyDescent="0.45">
      <c r="A485" t="s">
        <v>1095</v>
      </c>
      <c r="E485" s="2">
        <v>8</v>
      </c>
    </row>
    <row r="486" spans="1:5" x14ac:dyDescent="0.45">
      <c r="A486" t="s">
        <v>190</v>
      </c>
      <c r="B486" t="s">
        <v>189</v>
      </c>
      <c r="C486" t="s">
        <v>13</v>
      </c>
      <c r="D486" t="s">
        <v>8</v>
      </c>
      <c r="E486" s="2">
        <v>1</v>
      </c>
    </row>
    <row r="487" spans="1:5" x14ac:dyDescent="0.45">
      <c r="C487" t="s">
        <v>15</v>
      </c>
      <c r="D487" t="s">
        <v>31</v>
      </c>
      <c r="E487" s="2">
        <v>1</v>
      </c>
    </row>
    <row r="488" spans="1:5" x14ac:dyDescent="0.45">
      <c r="C488" t="s">
        <v>32</v>
      </c>
      <c r="D488" t="s">
        <v>31</v>
      </c>
      <c r="E488" s="2">
        <v>1</v>
      </c>
    </row>
    <row r="489" spans="1:5" x14ac:dyDescent="0.45">
      <c r="C489" t="s">
        <v>6</v>
      </c>
      <c r="D489" t="s">
        <v>10</v>
      </c>
      <c r="E489" s="2">
        <v>1</v>
      </c>
    </row>
    <row r="490" spans="1:5" x14ac:dyDescent="0.45">
      <c r="C490" t="s">
        <v>9</v>
      </c>
      <c r="D490" t="s">
        <v>10</v>
      </c>
      <c r="E490" s="2">
        <v>1</v>
      </c>
    </row>
    <row r="491" spans="1:5" x14ac:dyDescent="0.45">
      <c r="C491" t="s">
        <v>16</v>
      </c>
      <c r="D491" t="s">
        <v>33</v>
      </c>
      <c r="E491" s="2">
        <v>1</v>
      </c>
    </row>
    <row r="492" spans="1:5" x14ac:dyDescent="0.45">
      <c r="C492" t="s">
        <v>17</v>
      </c>
      <c r="D492" t="s">
        <v>34</v>
      </c>
      <c r="E492" s="2">
        <v>1</v>
      </c>
    </row>
    <row r="493" spans="1:5" x14ac:dyDescent="0.45">
      <c r="C493" t="s">
        <v>36</v>
      </c>
      <c r="D493" t="s">
        <v>191</v>
      </c>
      <c r="E493" s="2">
        <v>1</v>
      </c>
    </row>
    <row r="494" spans="1:5" x14ac:dyDescent="0.45">
      <c r="A494" t="s">
        <v>1096</v>
      </c>
      <c r="E494" s="2">
        <v>8</v>
      </c>
    </row>
    <row r="495" spans="1:5" x14ac:dyDescent="0.45">
      <c r="A495" t="s">
        <v>192</v>
      </c>
      <c r="B495" t="s">
        <v>189</v>
      </c>
      <c r="C495" t="s">
        <v>13</v>
      </c>
      <c r="D495" t="s">
        <v>34</v>
      </c>
      <c r="E495" s="2">
        <v>1</v>
      </c>
    </row>
    <row r="496" spans="1:5" x14ac:dyDescent="0.45">
      <c r="C496" t="s">
        <v>15</v>
      </c>
      <c r="D496" t="s">
        <v>31</v>
      </c>
      <c r="E496" s="2">
        <v>1</v>
      </c>
    </row>
    <row r="497" spans="1:5" x14ac:dyDescent="0.45">
      <c r="C497" t="s">
        <v>32</v>
      </c>
      <c r="D497" t="s">
        <v>31</v>
      </c>
      <c r="E497" s="2">
        <v>1</v>
      </c>
    </row>
    <row r="498" spans="1:5" x14ac:dyDescent="0.45">
      <c r="C498" t="s">
        <v>6</v>
      </c>
      <c r="D498" t="s">
        <v>10</v>
      </c>
      <c r="E498" s="2">
        <v>1</v>
      </c>
    </row>
    <row r="499" spans="1:5" x14ac:dyDescent="0.45">
      <c r="C499" t="s">
        <v>9</v>
      </c>
      <c r="D499" t="s">
        <v>10</v>
      </c>
      <c r="E499" s="2">
        <v>1</v>
      </c>
    </row>
    <row r="500" spans="1:5" x14ac:dyDescent="0.45">
      <c r="C500" t="s">
        <v>16</v>
      </c>
      <c r="D500" t="s">
        <v>33</v>
      </c>
      <c r="E500" s="2">
        <v>1</v>
      </c>
    </row>
    <row r="501" spans="1:5" x14ac:dyDescent="0.45">
      <c r="C501" t="s">
        <v>17</v>
      </c>
      <c r="D501" t="s">
        <v>66</v>
      </c>
      <c r="E501" s="2">
        <v>1</v>
      </c>
    </row>
    <row r="502" spans="1:5" x14ac:dyDescent="0.45">
      <c r="C502" t="s">
        <v>36</v>
      </c>
      <c r="D502" t="s">
        <v>34</v>
      </c>
      <c r="E502" s="2">
        <v>1</v>
      </c>
    </row>
    <row r="503" spans="1:5" x14ac:dyDescent="0.45">
      <c r="A503" t="s">
        <v>1097</v>
      </c>
      <c r="E503" s="2">
        <v>8</v>
      </c>
    </row>
    <row r="504" spans="1:5" x14ac:dyDescent="0.45">
      <c r="A504" t="s">
        <v>193</v>
      </c>
      <c r="B504" t="s">
        <v>189</v>
      </c>
      <c r="C504" t="s">
        <v>13</v>
      </c>
      <c r="D504" t="s">
        <v>31</v>
      </c>
      <c r="E504" s="2">
        <v>1</v>
      </c>
    </row>
    <row r="505" spans="1:5" x14ac:dyDescent="0.45">
      <c r="C505" t="s">
        <v>32</v>
      </c>
      <c r="D505" t="s">
        <v>31</v>
      </c>
      <c r="E505" s="2">
        <v>1</v>
      </c>
    </row>
    <row r="506" spans="1:5" x14ac:dyDescent="0.45">
      <c r="C506" t="s">
        <v>6</v>
      </c>
      <c r="D506" t="s">
        <v>10</v>
      </c>
      <c r="E506" s="2">
        <v>1</v>
      </c>
    </row>
    <row r="507" spans="1:5" x14ac:dyDescent="0.45">
      <c r="C507" t="s">
        <v>9</v>
      </c>
      <c r="D507" t="s">
        <v>10</v>
      </c>
      <c r="E507" s="2">
        <v>1</v>
      </c>
    </row>
    <row r="508" spans="1:5" x14ac:dyDescent="0.45">
      <c r="C508" t="s">
        <v>16</v>
      </c>
      <c r="D508" t="s">
        <v>33</v>
      </c>
      <c r="E508" s="2">
        <v>1</v>
      </c>
    </row>
    <row r="509" spans="1:5" x14ac:dyDescent="0.45">
      <c r="C509" t="s">
        <v>17</v>
      </c>
      <c r="D509" t="s">
        <v>34</v>
      </c>
      <c r="E509" s="2">
        <v>1</v>
      </c>
    </row>
    <row r="510" spans="1:5" x14ac:dyDescent="0.45">
      <c r="C510" t="s">
        <v>36</v>
      </c>
      <c r="D510" t="s">
        <v>66</v>
      </c>
      <c r="E510" s="2">
        <v>1</v>
      </c>
    </row>
    <row r="511" spans="1:5" x14ac:dyDescent="0.45">
      <c r="A511" t="s">
        <v>1098</v>
      </c>
      <c r="E511" s="2">
        <v>7</v>
      </c>
    </row>
    <row r="512" spans="1:5" x14ac:dyDescent="0.45">
      <c r="A512" t="s">
        <v>194</v>
      </c>
      <c r="B512" t="s">
        <v>189</v>
      </c>
      <c r="C512" t="s">
        <v>13</v>
      </c>
      <c r="D512" t="s">
        <v>21</v>
      </c>
      <c r="E512" s="2">
        <v>1</v>
      </c>
    </row>
    <row r="513" spans="1:5" x14ac:dyDescent="0.45">
      <c r="C513" t="s">
        <v>15</v>
      </c>
      <c r="D513" t="s">
        <v>31</v>
      </c>
      <c r="E513" s="2">
        <v>1</v>
      </c>
    </row>
    <row r="514" spans="1:5" x14ac:dyDescent="0.45">
      <c r="C514" t="s">
        <v>32</v>
      </c>
      <c r="D514" t="s">
        <v>31</v>
      </c>
      <c r="E514" s="2">
        <v>1</v>
      </c>
    </row>
    <row r="515" spans="1:5" x14ac:dyDescent="0.45">
      <c r="C515" t="s">
        <v>6</v>
      </c>
      <c r="D515" t="s">
        <v>10</v>
      </c>
      <c r="E515" s="2">
        <v>1</v>
      </c>
    </row>
    <row r="516" spans="1:5" x14ac:dyDescent="0.45">
      <c r="C516" t="s">
        <v>9</v>
      </c>
      <c r="D516" t="s">
        <v>10</v>
      </c>
      <c r="E516" s="2">
        <v>1</v>
      </c>
    </row>
    <row r="517" spans="1:5" x14ac:dyDescent="0.45">
      <c r="C517" t="s">
        <v>16</v>
      </c>
      <c r="D517" t="s">
        <v>33</v>
      </c>
      <c r="E517" s="2">
        <v>1</v>
      </c>
    </row>
    <row r="518" spans="1:5" x14ac:dyDescent="0.45">
      <c r="C518" t="s">
        <v>17</v>
      </c>
      <c r="D518" t="s">
        <v>34</v>
      </c>
      <c r="E518" s="2">
        <v>1</v>
      </c>
    </row>
    <row r="519" spans="1:5" x14ac:dyDescent="0.45">
      <c r="C519" t="s">
        <v>36</v>
      </c>
      <c r="D519" t="s">
        <v>66</v>
      </c>
      <c r="E519" s="2">
        <v>1</v>
      </c>
    </row>
    <row r="520" spans="1:5" x14ac:dyDescent="0.45">
      <c r="A520" t="s">
        <v>1099</v>
      </c>
      <c r="E520" s="2">
        <v>8</v>
      </c>
    </row>
    <row r="521" spans="1:5" x14ac:dyDescent="0.45">
      <c r="A521" t="s">
        <v>195</v>
      </c>
      <c r="B521" t="s">
        <v>189</v>
      </c>
      <c r="C521" t="s">
        <v>13</v>
      </c>
      <c r="D521" t="s">
        <v>66</v>
      </c>
      <c r="E521" s="2">
        <v>1</v>
      </c>
    </row>
    <row r="522" spans="1:5" x14ac:dyDescent="0.45">
      <c r="C522" t="s">
        <v>15</v>
      </c>
      <c r="D522" t="s">
        <v>31</v>
      </c>
      <c r="E522" s="2">
        <v>1</v>
      </c>
    </row>
    <row r="523" spans="1:5" x14ac:dyDescent="0.45">
      <c r="C523" t="s">
        <v>32</v>
      </c>
      <c r="D523" t="s">
        <v>31</v>
      </c>
      <c r="E523" s="2">
        <v>1</v>
      </c>
    </row>
    <row r="524" spans="1:5" x14ac:dyDescent="0.45">
      <c r="C524" t="s">
        <v>6</v>
      </c>
      <c r="D524" t="s">
        <v>10</v>
      </c>
      <c r="E524" s="2">
        <v>1</v>
      </c>
    </row>
    <row r="525" spans="1:5" x14ac:dyDescent="0.45">
      <c r="C525" t="s">
        <v>9</v>
      </c>
      <c r="D525" t="s">
        <v>10</v>
      </c>
      <c r="E525" s="2">
        <v>1</v>
      </c>
    </row>
    <row r="526" spans="1:5" x14ac:dyDescent="0.45">
      <c r="C526" t="s">
        <v>16</v>
      </c>
      <c r="D526" t="s">
        <v>33</v>
      </c>
      <c r="E526" s="2">
        <v>1</v>
      </c>
    </row>
    <row r="527" spans="1:5" x14ac:dyDescent="0.45">
      <c r="C527" t="s">
        <v>17</v>
      </c>
      <c r="D527" t="s">
        <v>196</v>
      </c>
      <c r="E527" s="2">
        <v>1</v>
      </c>
    </row>
    <row r="528" spans="1:5" x14ac:dyDescent="0.45">
      <c r="C528" t="s">
        <v>36</v>
      </c>
      <c r="D528" t="s">
        <v>34</v>
      </c>
      <c r="E528" s="2">
        <v>1</v>
      </c>
    </row>
    <row r="529" spans="1:5" x14ac:dyDescent="0.45">
      <c r="A529" t="s">
        <v>1100</v>
      </c>
      <c r="E529" s="2">
        <v>8</v>
      </c>
    </row>
    <row r="530" spans="1:5" x14ac:dyDescent="0.45">
      <c r="A530" t="s">
        <v>197</v>
      </c>
      <c r="B530" t="s">
        <v>199</v>
      </c>
      <c r="C530" t="s">
        <v>13</v>
      </c>
      <c r="D530" t="s">
        <v>200</v>
      </c>
      <c r="E530" s="2">
        <v>1</v>
      </c>
    </row>
    <row r="531" spans="1:5" x14ac:dyDescent="0.45">
      <c r="C531" t="s">
        <v>15</v>
      </c>
      <c r="D531" t="s">
        <v>201</v>
      </c>
      <c r="E531" s="2">
        <v>1</v>
      </c>
    </row>
    <row r="532" spans="1:5" x14ac:dyDescent="0.45">
      <c r="C532" t="s">
        <v>6</v>
      </c>
      <c r="D532" t="s">
        <v>198</v>
      </c>
      <c r="E532" s="2">
        <v>1</v>
      </c>
    </row>
    <row r="533" spans="1:5" x14ac:dyDescent="0.45">
      <c r="C533" t="s">
        <v>9</v>
      </c>
      <c r="D533" t="s">
        <v>10</v>
      </c>
      <c r="E533" s="2">
        <v>1</v>
      </c>
    </row>
    <row r="534" spans="1:5" x14ac:dyDescent="0.45">
      <c r="C534" t="s">
        <v>132</v>
      </c>
      <c r="D534" t="s">
        <v>70</v>
      </c>
      <c r="E534" s="2">
        <v>1</v>
      </c>
    </row>
    <row r="535" spans="1:5" x14ac:dyDescent="0.45">
      <c r="C535" t="s">
        <v>16</v>
      </c>
      <c r="D535" t="s">
        <v>202</v>
      </c>
      <c r="E535" s="2">
        <v>1</v>
      </c>
    </row>
    <row r="536" spans="1:5" x14ac:dyDescent="0.45">
      <c r="C536" t="s">
        <v>17</v>
      </c>
      <c r="D536" t="s">
        <v>203</v>
      </c>
      <c r="E536" s="2">
        <v>1</v>
      </c>
    </row>
    <row r="537" spans="1:5" x14ac:dyDescent="0.45">
      <c r="C537" t="s">
        <v>36</v>
      </c>
      <c r="D537" t="s">
        <v>201</v>
      </c>
      <c r="E537" s="2">
        <v>1</v>
      </c>
    </row>
    <row r="538" spans="1:5" x14ac:dyDescent="0.45">
      <c r="A538" t="s">
        <v>1300</v>
      </c>
      <c r="E538" s="2">
        <v>8</v>
      </c>
    </row>
    <row r="539" spans="1:5" x14ac:dyDescent="0.45">
      <c r="A539" t="s">
        <v>204</v>
      </c>
      <c r="B539" t="s">
        <v>39</v>
      </c>
      <c r="C539" t="s">
        <v>13</v>
      </c>
      <c r="D539" t="s">
        <v>40</v>
      </c>
      <c r="E539" s="2">
        <v>1</v>
      </c>
    </row>
    <row r="540" spans="1:5" x14ac:dyDescent="0.45">
      <c r="C540" t="s">
        <v>15</v>
      </c>
      <c r="D540" t="s">
        <v>38</v>
      </c>
      <c r="E540" s="2">
        <v>1</v>
      </c>
    </row>
    <row r="541" spans="1:5" x14ac:dyDescent="0.45">
      <c r="C541" t="s">
        <v>24</v>
      </c>
      <c r="D541" t="s">
        <v>41</v>
      </c>
      <c r="E541" s="2">
        <v>1</v>
      </c>
    </row>
    <row r="542" spans="1:5" x14ac:dyDescent="0.45">
      <c r="C542" t="s">
        <v>6</v>
      </c>
      <c r="D542" t="s">
        <v>38</v>
      </c>
      <c r="E542" s="2">
        <v>1</v>
      </c>
    </row>
    <row r="543" spans="1:5" x14ac:dyDescent="0.45">
      <c r="C543" t="s">
        <v>9</v>
      </c>
      <c r="D543" t="s">
        <v>8</v>
      </c>
      <c r="E543" s="2">
        <v>1</v>
      </c>
    </row>
    <row r="544" spans="1:5" x14ac:dyDescent="0.45">
      <c r="C544" t="s">
        <v>11</v>
      </c>
      <c r="D544" t="s">
        <v>10</v>
      </c>
      <c r="E544" s="2">
        <v>1</v>
      </c>
    </row>
    <row r="545" spans="1:5" x14ac:dyDescent="0.45">
      <c r="C545" t="s">
        <v>16</v>
      </c>
      <c r="D545" t="s">
        <v>40</v>
      </c>
      <c r="E545" s="2">
        <v>1</v>
      </c>
    </row>
    <row r="546" spans="1:5" x14ac:dyDescent="0.45">
      <c r="C546" t="s">
        <v>17</v>
      </c>
      <c r="D546" t="s">
        <v>42</v>
      </c>
      <c r="E546" s="2">
        <v>1</v>
      </c>
    </row>
    <row r="547" spans="1:5" x14ac:dyDescent="0.45">
      <c r="C547" t="s">
        <v>36</v>
      </c>
      <c r="D547" t="s">
        <v>43</v>
      </c>
      <c r="E547" s="2">
        <v>1</v>
      </c>
    </row>
    <row r="548" spans="1:5" x14ac:dyDescent="0.45">
      <c r="A548" t="s">
        <v>1247</v>
      </c>
      <c r="E548" s="2">
        <v>9</v>
      </c>
    </row>
    <row r="549" spans="1:5" x14ac:dyDescent="0.45">
      <c r="A549" t="s">
        <v>205</v>
      </c>
      <c r="B549" t="s">
        <v>199</v>
      </c>
      <c r="C549" t="s">
        <v>13</v>
      </c>
      <c r="D549" t="s">
        <v>206</v>
      </c>
      <c r="E549" s="2">
        <v>1</v>
      </c>
    </row>
    <row r="550" spans="1:5" x14ac:dyDescent="0.45">
      <c r="C550" t="s">
        <v>15</v>
      </c>
      <c r="D550" t="s">
        <v>201</v>
      </c>
      <c r="E550" s="2">
        <v>1</v>
      </c>
    </row>
    <row r="551" spans="1:5" x14ac:dyDescent="0.45">
      <c r="C551" t="s">
        <v>6</v>
      </c>
      <c r="D551" t="s">
        <v>198</v>
      </c>
      <c r="E551" s="2">
        <v>1</v>
      </c>
    </row>
    <row r="552" spans="1:5" x14ac:dyDescent="0.45">
      <c r="C552" t="s">
        <v>9</v>
      </c>
      <c r="D552" t="s">
        <v>10</v>
      </c>
      <c r="E552" s="2">
        <v>1</v>
      </c>
    </row>
    <row r="553" spans="1:5" x14ac:dyDescent="0.45">
      <c r="C553" t="s">
        <v>132</v>
      </c>
      <c r="D553" t="s">
        <v>70</v>
      </c>
      <c r="E553" s="2">
        <v>1</v>
      </c>
    </row>
    <row r="554" spans="1:5" x14ac:dyDescent="0.45">
      <c r="C554" t="s">
        <v>16</v>
      </c>
      <c r="D554" t="s">
        <v>202</v>
      </c>
      <c r="E554" s="2">
        <v>1</v>
      </c>
    </row>
    <row r="555" spans="1:5" x14ac:dyDescent="0.45">
      <c r="C555" t="s">
        <v>17</v>
      </c>
      <c r="D555" t="s">
        <v>203</v>
      </c>
      <c r="E555" s="2">
        <v>1</v>
      </c>
    </row>
    <row r="556" spans="1:5" x14ac:dyDescent="0.45">
      <c r="C556" t="s">
        <v>36</v>
      </c>
      <c r="D556" t="s">
        <v>201</v>
      </c>
      <c r="E556" s="2">
        <v>1</v>
      </c>
    </row>
    <row r="557" spans="1:5" x14ac:dyDescent="0.45">
      <c r="A557" t="s">
        <v>1301</v>
      </c>
      <c r="E557" s="2">
        <v>8</v>
      </c>
    </row>
    <row r="558" spans="1:5" x14ac:dyDescent="0.45">
      <c r="A558" t="s">
        <v>207</v>
      </c>
      <c r="B558" t="s">
        <v>208</v>
      </c>
      <c r="C558" t="s">
        <v>13</v>
      </c>
      <c r="D558" t="s">
        <v>211</v>
      </c>
      <c r="E558" s="2">
        <v>1</v>
      </c>
    </row>
    <row r="559" spans="1:5" x14ac:dyDescent="0.45">
      <c r="C559" t="s">
        <v>15</v>
      </c>
      <c r="D559" t="s">
        <v>201</v>
      </c>
      <c r="E559" s="2">
        <v>1</v>
      </c>
    </row>
    <row r="560" spans="1:5" x14ac:dyDescent="0.45">
      <c r="C560" t="s">
        <v>24</v>
      </c>
      <c r="D560" t="s">
        <v>212</v>
      </c>
      <c r="E560" s="2">
        <v>1</v>
      </c>
    </row>
    <row r="561" spans="1:5" x14ac:dyDescent="0.45">
      <c r="C561" t="s">
        <v>209</v>
      </c>
      <c r="D561" t="s">
        <v>31</v>
      </c>
      <c r="E561" s="2">
        <v>1</v>
      </c>
    </row>
    <row r="562" spans="1:5" x14ac:dyDescent="0.45">
      <c r="C562" t="s">
        <v>32</v>
      </c>
      <c r="D562" t="s">
        <v>210</v>
      </c>
      <c r="E562" s="2">
        <v>1</v>
      </c>
    </row>
    <row r="563" spans="1:5" x14ac:dyDescent="0.45">
      <c r="C563" t="s">
        <v>6</v>
      </c>
      <c r="D563" t="s">
        <v>198</v>
      </c>
      <c r="E563" s="2">
        <v>1</v>
      </c>
    </row>
    <row r="564" spans="1:5" x14ac:dyDescent="0.45">
      <c r="C564" t="s">
        <v>11</v>
      </c>
      <c r="D564" t="s">
        <v>70</v>
      </c>
      <c r="E564" s="2">
        <v>1</v>
      </c>
    </row>
    <row r="565" spans="1:5" x14ac:dyDescent="0.45">
      <c r="C565" t="s">
        <v>16</v>
      </c>
      <c r="D565" t="s">
        <v>213</v>
      </c>
      <c r="E565" s="2">
        <v>1</v>
      </c>
    </row>
    <row r="566" spans="1:5" x14ac:dyDescent="0.45">
      <c r="A566" t="s">
        <v>1399</v>
      </c>
      <c r="E566" s="2">
        <v>8</v>
      </c>
    </row>
    <row r="567" spans="1:5" x14ac:dyDescent="0.45">
      <c r="A567" t="s">
        <v>214</v>
      </c>
      <c r="B567" t="s">
        <v>199</v>
      </c>
      <c r="C567" t="s">
        <v>13</v>
      </c>
      <c r="D567" t="s">
        <v>215</v>
      </c>
      <c r="E567" s="2">
        <v>1</v>
      </c>
    </row>
    <row r="568" spans="1:5" x14ac:dyDescent="0.45">
      <c r="C568" t="s">
        <v>15</v>
      </c>
      <c r="D568" t="s">
        <v>201</v>
      </c>
      <c r="E568" s="2">
        <v>1</v>
      </c>
    </row>
    <row r="569" spans="1:5" x14ac:dyDescent="0.45">
      <c r="C569" t="s">
        <v>6</v>
      </c>
      <c r="D569" t="s">
        <v>198</v>
      </c>
      <c r="E569" s="2">
        <v>1</v>
      </c>
    </row>
    <row r="570" spans="1:5" x14ac:dyDescent="0.45">
      <c r="C570" t="s">
        <v>9</v>
      </c>
      <c r="D570" t="s">
        <v>10</v>
      </c>
      <c r="E570" s="2">
        <v>1</v>
      </c>
    </row>
    <row r="571" spans="1:5" x14ac:dyDescent="0.45">
      <c r="C571" t="s">
        <v>132</v>
      </c>
      <c r="D571" t="s">
        <v>70</v>
      </c>
      <c r="E571" s="2">
        <v>1</v>
      </c>
    </row>
    <row r="572" spans="1:5" x14ac:dyDescent="0.45">
      <c r="C572" t="s">
        <v>16</v>
      </c>
      <c r="D572" t="s">
        <v>202</v>
      </c>
      <c r="E572" s="2">
        <v>1</v>
      </c>
    </row>
    <row r="573" spans="1:5" x14ac:dyDescent="0.45">
      <c r="C573" t="s">
        <v>17</v>
      </c>
      <c r="D573" t="s">
        <v>203</v>
      </c>
      <c r="E573" s="2">
        <v>1</v>
      </c>
    </row>
    <row r="574" spans="1:5" x14ac:dyDescent="0.45">
      <c r="C574" t="s">
        <v>36</v>
      </c>
      <c r="D574" t="s">
        <v>201</v>
      </c>
      <c r="E574" s="2">
        <v>1</v>
      </c>
    </row>
    <row r="575" spans="1:5" x14ac:dyDescent="0.45">
      <c r="A575" t="s">
        <v>1302</v>
      </c>
      <c r="E575" s="2">
        <v>8</v>
      </c>
    </row>
    <row r="576" spans="1:5" x14ac:dyDescent="0.45">
      <c r="A576" t="s">
        <v>216</v>
      </c>
      <c r="B576" t="s">
        <v>199</v>
      </c>
      <c r="C576" t="s">
        <v>13</v>
      </c>
      <c r="D576" t="s">
        <v>217</v>
      </c>
      <c r="E576" s="2">
        <v>1</v>
      </c>
    </row>
    <row r="577" spans="1:5" x14ac:dyDescent="0.45">
      <c r="C577" t="s">
        <v>15</v>
      </c>
      <c r="D577" t="s">
        <v>201</v>
      </c>
      <c r="E577" s="2">
        <v>1</v>
      </c>
    </row>
    <row r="578" spans="1:5" x14ac:dyDescent="0.45">
      <c r="C578" t="s">
        <v>6</v>
      </c>
      <c r="D578" t="s">
        <v>198</v>
      </c>
      <c r="E578" s="2">
        <v>1</v>
      </c>
    </row>
    <row r="579" spans="1:5" x14ac:dyDescent="0.45">
      <c r="C579" t="s">
        <v>9</v>
      </c>
      <c r="D579" t="s">
        <v>10</v>
      </c>
      <c r="E579" s="2">
        <v>1</v>
      </c>
    </row>
    <row r="580" spans="1:5" x14ac:dyDescent="0.45">
      <c r="C580" t="s">
        <v>132</v>
      </c>
      <c r="D580" t="s">
        <v>70</v>
      </c>
      <c r="E580" s="2">
        <v>1</v>
      </c>
    </row>
    <row r="581" spans="1:5" x14ac:dyDescent="0.45">
      <c r="C581" t="s">
        <v>16</v>
      </c>
      <c r="D581" t="s">
        <v>202</v>
      </c>
      <c r="E581" s="2">
        <v>1</v>
      </c>
    </row>
    <row r="582" spans="1:5" x14ac:dyDescent="0.45">
      <c r="C582" t="s">
        <v>17</v>
      </c>
      <c r="D582" t="s">
        <v>203</v>
      </c>
      <c r="E582" s="2">
        <v>1</v>
      </c>
    </row>
    <row r="583" spans="1:5" x14ac:dyDescent="0.45">
      <c r="C583" t="s">
        <v>36</v>
      </c>
      <c r="D583" t="s">
        <v>201</v>
      </c>
      <c r="E583" s="2">
        <v>1</v>
      </c>
    </row>
    <row r="584" spans="1:5" x14ac:dyDescent="0.45">
      <c r="A584" t="s">
        <v>1303</v>
      </c>
      <c r="E584" s="2">
        <v>8</v>
      </c>
    </row>
    <row r="585" spans="1:5" x14ac:dyDescent="0.45">
      <c r="A585" t="s">
        <v>218</v>
      </c>
      <c r="B585" t="s">
        <v>199</v>
      </c>
      <c r="C585" t="s">
        <v>13</v>
      </c>
      <c r="D585" t="s">
        <v>219</v>
      </c>
      <c r="E585" s="2">
        <v>1</v>
      </c>
    </row>
    <row r="586" spans="1:5" x14ac:dyDescent="0.45">
      <c r="C586" t="s">
        <v>15</v>
      </c>
      <c r="D586" t="s">
        <v>201</v>
      </c>
      <c r="E586" s="2">
        <v>1</v>
      </c>
    </row>
    <row r="587" spans="1:5" x14ac:dyDescent="0.45">
      <c r="C587" t="s">
        <v>6</v>
      </c>
      <c r="D587" t="s">
        <v>198</v>
      </c>
      <c r="E587" s="2">
        <v>1</v>
      </c>
    </row>
    <row r="588" spans="1:5" x14ac:dyDescent="0.45">
      <c r="C588" t="s">
        <v>9</v>
      </c>
      <c r="D588" t="s">
        <v>10</v>
      </c>
      <c r="E588" s="2">
        <v>1</v>
      </c>
    </row>
    <row r="589" spans="1:5" x14ac:dyDescent="0.45">
      <c r="C589" t="s">
        <v>132</v>
      </c>
      <c r="D589" t="s">
        <v>70</v>
      </c>
      <c r="E589" s="2">
        <v>1</v>
      </c>
    </row>
    <row r="590" spans="1:5" x14ac:dyDescent="0.45">
      <c r="C590" t="s">
        <v>16</v>
      </c>
      <c r="D590" t="s">
        <v>202</v>
      </c>
      <c r="E590" s="2">
        <v>1</v>
      </c>
    </row>
    <row r="591" spans="1:5" x14ac:dyDescent="0.45">
      <c r="C591" t="s">
        <v>17</v>
      </c>
      <c r="D591" t="s">
        <v>203</v>
      </c>
      <c r="E591" s="2">
        <v>1</v>
      </c>
    </row>
    <row r="592" spans="1:5" x14ac:dyDescent="0.45">
      <c r="C592" t="s">
        <v>36</v>
      </c>
      <c r="D592" t="s">
        <v>201</v>
      </c>
      <c r="E592" s="2">
        <v>1</v>
      </c>
    </row>
    <row r="593" spans="1:5" x14ac:dyDescent="0.45">
      <c r="A593" t="s">
        <v>1304</v>
      </c>
      <c r="E593" s="2">
        <v>8</v>
      </c>
    </row>
    <row r="594" spans="1:5" x14ac:dyDescent="0.45">
      <c r="A594" t="s">
        <v>220</v>
      </c>
      <c r="B594" t="s">
        <v>199</v>
      </c>
      <c r="C594" t="s">
        <v>13</v>
      </c>
      <c r="D594" t="s">
        <v>221</v>
      </c>
      <c r="E594" s="2">
        <v>1</v>
      </c>
    </row>
    <row r="595" spans="1:5" x14ac:dyDescent="0.45">
      <c r="C595" t="s">
        <v>15</v>
      </c>
      <c r="D595" t="s">
        <v>201</v>
      </c>
      <c r="E595" s="2">
        <v>1</v>
      </c>
    </row>
    <row r="596" spans="1:5" x14ac:dyDescent="0.45">
      <c r="C596" t="s">
        <v>6</v>
      </c>
      <c r="D596" t="s">
        <v>198</v>
      </c>
      <c r="E596" s="2">
        <v>1</v>
      </c>
    </row>
    <row r="597" spans="1:5" x14ac:dyDescent="0.45">
      <c r="C597" t="s">
        <v>9</v>
      </c>
      <c r="D597" t="s">
        <v>10</v>
      </c>
      <c r="E597" s="2">
        <v>1</v>
      </c>
    </row>
    <row r="598" spans="1:5" x14ac:dyDescent="0.45">
      <c r="C598" t="s">
        <v>132</v>
      </c>
      <c r="D598" t="s">
        <v>70</v>
      </c>
      <c r="E598" s="2">
        <v>1</v>
      </c>
    </row>
    <row r="599" spans="1:5" x14ac:dyDescent="0.45">
      <c r="C599" t="s">
        <v>16</v>
      </c>
      <c r="D599" t="s">
        <v>202</v>
      </c>
      <c r="E599" s="2">
        <v>1</v>
      </c>
    </row>
    <row r="600" spans="1:5" x14ac:dyDescent="0.45">
      <c r="C600" t="s">
        <v>17</v>
      </c>
      <c r="D600" t="s">
        <v>203</v>
      </c>
      <c r="E600" s="2">
        <v>1</v>
      </c>
    </row>
    <row r="601" spans="1:5" x14ac:dyDescent="0.45">
      <c r="C601" t="s">
        <v>36</v>
      </c>
      <c r="D601" t="s">
        <v>201</v>
      </c>
      <c r="E601" s="2">
        <v>1</v>
      </c>
    </row>
    <row r="602" spans="1:5" x14ac:dyDescent="0.45">
      <c r="A602" t="s">
        <v>1305</v>
      </c>
      <c r="E602" s="2">
        <v>8</v>
      </c>
    </row>
    <row r="603" spans="1:5" x14ac:dyDescent="0.45">
      <c r="A603" t="s">
        <v>222</v>
      </c>
      <c r="B603" t="s">
        <v>199</v>
      </c>
      <c r="C603" t="s">
        <v>13</v>
      </c>
      <c r="D603" t="s">
        <v>223</v>
      </c>
      <c r="E603" s="2">
        <v>1</v>
      </c>
    </row>
    <row r="604" spans="1:5" x14ac:dyDescent="0.45">
      <c r="C604" t="s">
        <v>15</v>
      </c>
      <c r="D604" t="s">
        <v>201</v>
      </c>
      <c r="E604" s="2">
        <v>1</v>
      </c>
    </row>
    <row r="605" spans="1:5" x14ac:dyDescent="0.45">
      <c r="C605" t="s">
        <v>6</v>
      </c>
      <c r="D605" t="s">
        <v>198</v>
      </c>
      <c r="E605" s="2">
        <v>1</v>
      </c>
    </row>
    <row r="606" spans="1:5" x14ac:dyDescent="0.45">
      <c r="C606" t="s">
        <v>9</v>
      </c>
      <c r="D606" t="s">
        <v>10</v>
      </c>
      <c r="E606" s="2">
        <v>1</v>
      </c>
    </row>
    <row r="607" spans="1:5" x14ac:dyDescent="0.45">
      <c r="C607" t="s">
        <v>132</v>
      </c>
      <c r="D607" t="s">
        <v>70</v>
      </c>
      <c r="E607" s="2">
        <v>1</v>
      </c>
    </row>
    <row r="608" spans="1:5" x14ac:dyDescent="0.45">
      <c r="C608" t="s">
        <v>16</v>
      </c>
      <c r="D608" t="s">
        <v>202</v>
      </c>
      <c r="E608" s="2">
        <v>1</v>
      </c>
    </row>
    <row r="609" spans="1:5" x14ac:dyDescent="0.45">
      <c r="C609" t="s">
        <v>17</v>
      </c>
      <c r="D609" t="s">
        <v>203</v>
      </c>
      <c r="E609" s="2">
        <v>1</v>
      </c>
    </row>
    <row r="610" spans="1:5" x14ac:dyDescent="0.45">
      <c r="C610" t="s">
        <v>36</v>
      </c>
      <c r="D610" t="s">
        <v>201</v>
      </c>
      <c r="E610" s="2">
        <v>1</v>
      </c>
    </row>
    <row r="611" spans="1:5" x14ac:dyDescent="0.45">
      <c r="A611" t="s">
        <v>1306</v>
      </c>
      <c r="E611" s="2">
        <v>8</v>
      </c>
    </row>
    <row r="612" spans="1:5" x14ac:dyDescent="0.45">
      <c r="A612" t="s">
        <v>224</v>
      </c>
      <c r="B612" t="s">
        <v>208</v>
      </c>
      <c r="C612" t="s">
        <v>13</v>
      </c>
      <c r="D612" t="s">
        <v>223</v>
      </c>
      <c r="E612" s="2">
        <v>1</v>
      </c>
    </row>
    <row r="613" spans="1:5" x14ac:dyDescent="0.45">
      <c r="C613" t="s">
        <v>15</v>
      </c>
      <c r="D613" t="s">
        <v>201</v>
      </c>
      <c r="E613" s="2">
        <v>1</v>
      </c>
    </row>
    <row r="614" spans="1:5" x14ac:dyDescent="0.45">
      <c r="C614" t="s">
        <v>24</v>
      </c>
      <c r="D614" t="s">
        <v>212</v>
      </c>
      <c r="E614" s="2">
        <v>1</v>
      </c>
    </row>
    <row r="615" spans="1:5" x14ac:dyDescent="0.45">
      <c r="C615" t="s">
        <v>209</v>
      </c>
      <c r="D615" t="s">
        <v>31</v>
      </c>
      <c r="E615" s="2">
        <v>1</v>
      </c>
    </row>
    <row r="616" spans="1:5" x14ac:dyDescent="0.45">
      <c r="C616" t="s">
        <v>32</v>
      </c>
      <c r="D616" t="s">
        <v>210</v>
      </c>
      <c r="E616" s="2">
        <v>1</v>
      </c>
    </row>
    <row r="617" spans="1:5" x14ac:dyDescent="0.45">
      <c r="C617" t="s">
        <v>6</v>
      </c>
      <c r="D617" t="s">
        <v>225</v>
      </c>
      <c r="E617" s="2">
        <v>1</v>
      </c>
    </row>
    <row r="618" spans="1:5" x14ac:dyDescent="0.45">
      <c r="C618" t="s">
        <v>132</v>
      </c>
      <c r="D618" t="s">
        <v>70</v>
      </c>
      <c r="E618" s="2">
        <v>1</v>
      </c>
    </row>
    <row r="619" spans="1:5" x14ac:dyDescent="0.45">
      <c r="C619" t="s">
        <v>11</v>
      </c>
      <c r="D619" t="s">
        <v>226</v>
      </c>
      <c r="E619" s="2">
        <v>1</v>
      </c>
    </row>
    <row r="620" spans="1:5" x14ac:dyDescent="0.45">
      <c r="C620" t="s">
        <v>16</v>
      </c>
      <c r="D620" t="s">
        <v>213</v>
      </c>
      <c r="E620" s="2">
        <v>1</v>
      </c>
    </row>
    <row r="621" spans="1:5" x14ac:dyDescent="0.45">
      <c r="A621" t="s">
        <v>1400</v>
      </c>
      <c r="E621" s="2">
        <v>9</v>
      </c>
    </row>
    <row r="622" spans="1:5" x14ac:dyDescent="0.45">
      <c r="A622" t="s">
        <v>227</v>
      </c>
      <c r="B622" t="s">
        <v>199</v>
      </c>
      <c r="C622" t="s">
        <v>13</v>
      </c>
      <c r="D622" t="s">
        <v>228</v>
      </c>
      <c r="E622" s="2">
        <v>1</v>
      </c>
    </row>
    <row r="623" spans="1:5" x14ac:dyDescent="0.45">
      <c r="C623" t="s">
        <v>15</v>
      </c>
      <c r="D623" t="s">
        <v>201</v>
      </c>
      <c r="E623" s="2">
        <v>1</v>
      </c>
    </row>
    <row r="624" spans="1:5" x14ac:dyDescent="0.45">
      <c r="C624" t="s">
        <v>6</v>
      </c>
      <c r="D624" t="s">
        <v>198</v>
      </c>
      <c r="E624" s="2">
        <v>1</v>
      </c>
    </row>
    <row r="625" spans="1:5" x14ac:dyDescent="0.45">
      <c r="C625" t="s">
        <v>9</v>
      </c>
      <c r="D625" t="s">
        <v>10</v>
      </c>
      <c r="E625" s="2">
        <v>1</v>
      </c>
    </row>
    <row r="626" spans="1:5" x14ac:dyDescent="0.45">
      <c r="C626" t="s">
        <v>132</v>
      </c>
      <c r="D626" t="s">
        <v>70</v>
      </c>
      <c r="E626" s="2">
        <v>1</v>
      </c>
    </row>
    <row r="627" spans="1:5" x14ac:dyDescent="0.45">
      <c r="C627" t="s">
        <v>16</v>
      </c>
      <c r="D627" t="s">
        <v>202</v>
      </c>
      <c r="E627" s="2">
        <v>1</v>
      </c>
    </row>
    <row r="628" spans="1:5" x14ac:dyDescent="0.45">
      <c r="C628" t="s">
        <v>17</v>
      </c>
      <c r="D628" t="s">
        <v>203</v>
      </c>
      <c r="E628" s="2">
        <v>1</v>
      </c>
    </row>
    <row r="629" spans="1:5" x14ac:dyDescent="0.45">
      <c r="C629" t="s">
        <v>36</v>
      </c>
      <c r="D629" t="s">
        <v>201</v>
      </c>
      <c r="E629" s="2">
        <v>1</v>
      </c>
    </row>
    <row r="630" spans="1:5" x14ac:dyDescent="0.45">
      <c r="A630" t="s">
        <v>1307</v>
      </c>
      <c r="E630" s="2">
        <v>8</v>
      </c>
    </row>
    <row r="631" spans="1:5" x14ac:dyDescent="0.45">
      <c r="A631" t="s">
        <v>229</v>
      </c>
      <c r="B631" t="s">
        <v>199</v>
      </c>
      <c r="C631" t="s">
        <v>13</v>
      </c>
      <c r="D631" t="s">
        <v>230</v>
      </c>
      <c r="E631" s="2">
        <v>1</v>
      </c>
    </row>
    <row r="632" spans="1:5" x14ac:dyDescent="0.45">
      <c r="C632" t="s">
        <v>15</v>
      </c>
      <c r="D632" t="s">
        <v>201</v>
      </c>
      <c r="E632" s="2">
        <v>1</v>
      </c>
    </row>
    <row r="633" spans="1:5" x14ac:dyDescent="0.45">
      <c r="C633" t="s">
        <v>6</v>
      </c>
      <c r="D633" t="s">
        <v>198</v>
      </c>
      <c r="E633" s="2">
        <v>1</v>
      </c>
    </row>
    <row r="634" spans="1:5" x14ac:dyDescent="0.45">
      <c r="C634" t="s">
        <v>9</v>
      </c>
      <c r="D634" t="s">
        <v>10</v>
      </c>
      <c r="E634" s="2">
        <v>1</v>
      </c>
    </row>
    <row r="635" spans="1:5" x14ac:dyDescent="0.45">
      <c r="C635" t="s">
        <v>132</v>
      </c>
      <c r="D635" t="s">
        <v>70</v>
      </c>
      <c r="E635" s="2">
        <v>1</v>
      </c>
    </row>
    <row r="636" spans="1:5" x14ac:dyDescent="0.45">
      <c r="C636" t="s">
        <v>16</v>
      </c>
      <c r="D636" t="s">
        <v>202</v>
      </c>
      <c r="E636" s="2">
        <v>1</v>
      </c>
    </row>
    <row r="637" spans="1:5" x14ac:dyDescent="0.45">
      <c r="C637" t="s">
        <v>17</v>
      </c>
      <c r="D637" t="s">
        <v>203</v>
      </c>
      <c r="E637" s="2">
        <v>1</v>
      </c>
    </row>
    <row r="638" spans="1:5" x14ac:dyDescent="0.45">
      <c r="C638" t="s">
        <v>36</v>
      </c>
      <c r="D638" t="s">
        <v>201</v>
      </c>
      <c r="E638" s="2">
        <v>1</v>
      </c>
    </row>
    <row r="639" spans="1:5" x14ac:dyDescent="0.45">
      <c r="A639" t="s">
        <v>1308</v>
      </c>
      <c r="E639" s="2">
        <v>8</v>
      </c>
    </row>
    <row r="640" spans="1:5" x14ac:dyDescent="0.45">
      <c r="A640" t="s">
        <v>231</v>
      </c>
      <c r="B640" t="s">
        <v>199</v>
      </c>
      <c r="C640" t="s">
        <v>13</v>
      </c>
      <c r="D640" t="s">
        <v>232</v>
      </c>
      <c r="E640" s="2">
        <v>1</v>
      </c>
    </row>
    <row r="641" spans="1:5" x14ac:dyDescent="0.45">
      <c r="C641" t="s">
        <v>15</v>
      </c>
      <c r="D641" t="s">
        <v>201</v>
      </c>
      <c r="E641" s="2">
        <v>1</v>
      </c>
    </row>
    <row r="642" spans="1:5" x14ac:dyDescent="0.45">
      <c r="C642" t="s">
        <v>6</v>
      </c>
      <c r="D642" t="s">
        <v>198</v>
      </c>
      <c r="E642" s="2">
        <v>1</v>
      </c>
    </row>
    <row r="643" spans="1:5" x14ac:dyDescent="0.45">
      <c r="C643" t="s">
        <v>9</v>
      </c>
      <c r="D643" t="s">
        <v>10</v>
      </c>
      <c r="E643" s="2">
        <v>1</v>
      </c>
    </row>
    <row r="644" spans="1:5" x14ac:dyDescent="0.45">
      <c r="C644" t="s">
        <v>132</v>
      </c>
      <c r="D644" t="s">
        <v>70</v>
      </c>
      <c r="E644" s="2">
        <v>1</v>
      </c>
    </row>
    <row r="645" spans="1:5" x14ac:dyDescent="0.45">
      <c r="C645" t="s">
        <v>16</v>
      </c>
      <c r="D645" t="s">
        <v>202</v>
      </c>
      <c r="E645" s="2">
        <v>1</v>
      </c>
    </row>
    <row r="646" spans="1:5" x14ac:dyDescent="0.45">
      <c r="C646" t="s">
        <v>17</v>
      </c>
      <c r="D646" t="s">
        <v>203</v>
      </c>
      <c r="E646" s="2">
        <v>1</v>
      </c>
    </row>
    <row r="647" spans="1:5" x14ac:dyDescent="0.45">
      <c r="C647" t="s">
        <v>36</v>
      </c>
      <c r="D647" t="s">
        <v>201</v>
      </c>
      <c r="E647" s="2">
        <v>1</v>
      </c>
    </row>
    <row r="648" spans="1:5" x14ac:dyDescent="0.45">
      <c r="A648" t="s">
        <v>1309</v>
      </c>
      <c r="E648" s="2">
        <v>8</v>
      </c>
    </row>
    <row r="649" spans="1:5" x14ac:dyDescent="0.45">
      <c r="A649" t="s">
        <v>233</v>
      </c>
      <c r="B649" t="s">
        <v>208</v>
      </c>
      <c r="C649" t="s">
        <v>13</v>
      </c>
      <c r="D649" t="s">
        <v>234</v>
      </c>
      <c r="E649" s="2">
        <v>1</v>
      </c>
    </row>
    <row r="650" spans="1:5" x14ac:dyDescent="0.45">
      <c r="C650" t="s">
        <v>15</v>
      </c>
      <c r="D650" t="s">
        <v>201</v>
      </c>
      <c r="E650" s="2">
        <v>1</v>
      </c>
    </row>
    <row r="651" spans="1:5" x14ac:dyDescent="0.45">
      <c r="C651" t="s">
        <v>6</v>
      </c>
      <c r="D651" t="s">
        <v>198</v>
      </c>
      <c r="E651" s="2">
        <v>1</v>
      </c>
    </row>
    <row r="652" spans="1:5" x14ac:dyDescent="0.45">
      <c r="C652" t="s">
        <v>9</v>
      </c>
      <c r="D652" t="s">
        <v>10</v>
      </c>
      <c r="E652" s="2">
        <v>1</v>
      </c>
    </row>
    <row r="653" spans="1:5" x14ac:dyDescent="0.45">
      <c r="C653" t="s">
        <v>132</v>
      </c>
      <c r="D653" t="s">
        <v>70</v>
      </c>
      <c r="E653" s="2">
        <v>1</v>
      </c>
    </row>
    <row r="654" spans="1:5" x14ac:dyDescent="0.45">
      <c r="C654" t="s">
        <v>16</v>
      </c>
      <c r="D654" t="s">
        <v>202</v>
      </c>
      <c r="E654" s="2">
        <v>1</v>
      </c>
    </row>
    <row r="655" spans="1:5" x14ac:dyDescent="0.45">
      <c r="C655" t="s">
        <v>17</v>
      </c>
      <c r="D655" t="s">
        <v>203</v>
      </c>
      <c r="E655" s="2">
        <v>1</v>
      </c>
    </row>
    <row r="656" spans="1:5" x14ac:dyDescent="0.45">
      <c r="C656" t="s">
        <v>36</v>
      </c>
      <c r="D656" t="s">
        <v>201</v>
      </c>
      <c r="E656" s="2">
        <v>1</v>
      </c>
    </row>
    <row r="657" spans="1:5" x14ac:dyDescent="0.45">
      <c r="A657" t="s">
        <v>1390</v>
      </c>
      <c r="E657" s="2">
        <v>8</v>
      </c>
    </row>
    <row r="658" spans="1:5" x14ac:dyDescent="0.45">
      <c r="A658" t="s">
        <v>235</v>
      </c>
      <c r="B658" t="s">
        <v>208</v>
      </c>
      <c r="C658" t="s">
        <v>13</v>
      </c>
      <c r="D658" t="s">
        <v>236</v>
      </c>
      <c r="E658" s="2">
        <v>1</v>
      </c>
    </row>
    <row r="659" spans="1:5" x14ac:dyDescent="0.45">
      <c r="C659" t="s">
        <v>15</v>
      </c>
      <c r="D659" t="s">
        <v>201</v>
      </c>
      <c r="E659" s="2">
        <v>1</v>
      </c>
    </row>
    <row r="660" spans="1:5" x14ac:dyDescent="0.45">
      <c r="C660" t="s">
        <v>24</v>
      </c>
      <c r="D660" t="s">
        <v>212</v>
      </c>
      <c r="E660" s="2">
        <v>1</v>
      </c>
    </row>
    <row r="661" spans="1:5" x14ac:dyDescent="0.45">
      <c r="C661" t="s">
        <v>209</v>
      </c>
      <c r="D661" t="s">
        <v>31</v>
      </c>
      <c r="E661" s="2">
        <v>1</v>
      </c>
    </row>
    <row r="662" spans="1:5" x14ac:dyDescent="0.45">
      <c r="C662" t="s">
        <v>32</v>
      </c>
      <c r="D662" t="s">
        <v>210</v>
      </c>
      <c r="E662" s="2">
        <v>1</v>
      </c>
    </row>
    <row r="663" spans="1:5" x14ac:dyDescent="0.45">
      <c r="C663" t="s">
        <v>6</v>
      </c>
      <c r="D663" t="s">
        <v>198</v>
      </c>
      <c r="E663" s="2">
        <v>1</v>
      </c>
    </row>
    <row r="664" spans="1:5" x14ac:dyDescent="0.45">
      <c r="C664" t="s">
        <v>11</v>
      </c>
      <c r="D664" t="s">
        <v>70</v>
      </c>
      <c r="E664" s="2">
        <v>1</v>
      </c>
    </row>
    <row r="665" spans="1:5" x14ac:dyDescent="0.45">
      <c r="C665" t="s">
        <v>16</v>
      </c>
      <c r="D665" t="s">
        <v>213</v>
      </c>
      <c r="E665" s="2">
        <v>1</v>
      </c>
    </row>
    <row r="666" spans="1:5" x14ac:dyDescent="0.45">
      <c r="C666" t="s">
        <v>17</v>
      </c>
      <c r="D666" t="s">
        <v>212</v>
      </c>
      <c r="E666" s="2">
        <v>1</v>
      </c>
    </row>
    <row r="667" spans="1:5" x14ac:dyDescent="0.45">
      <c r="C667" t="s">
        <v>36</v>
      </c>
      <c r="D667" t="s">
        <v>201</v>
      </c>
      <c r="E667" s="2">
        <v>1</v>
      </c>
    </row>
    <row r="668" spans="1:5" x14ac:dyDescent="0.45">
      <c r="A668" t="s">
        <v>1401</v>
      </c>
      <c r="E668" s="2">
        <v>10</v>
      </c>
    </row>
    <row r="669" spans="1:5" x14ac:dyDescent="0.45">
      <c r="A669" t="s">
        <v>237</v>
      </c>
      <c r="B669" t="s">
        <v>208</v>
      </c>
      <c r="C669" t="s">
        <v>13</v>
      </c>
      <c r="D669" t="s">
        <v>238</v>
      </c>
      <c r="E669" s="2">
        <v>1</v>
      </c>
    </row>
    <row r="670" spans="1:5" x14ac:dyDescent="0.45">
      <c r="C670" t="s">
        <v>15</v>
      </c>
      <c r="D670" t="s">
        <v>201</v>
      </c>
      <c r="E670" s="2">
        <v>1</v>
      </c>
    </row>
    <row r="671" spans="1:5" x14ac:dyDescent="0.45">
      <c r="C671" t="s">
        <v>24</v>
      </c>
      <c r="D671" t="s">
        <v>212</v>
      </c>
      <c r="E671" s="2">
        <v>1</v>
      </c>
    </row>
    <row r="672" spans="1:5" x14ac:dyDescent="0.45">
      <c r="C672" t="s">
        <v>6</v>
      </c>
      <c r="D672" t="s">
        <v>198</v>
      </c>
      <c r="E672" s="2">
        <v>1</v>
      </c>
    </row>
    <row r="673" spans="1:5" x14ac:dyDescent="0.45">
      <c r="C673" t="s">
        <v>9</v>
      </c>
      <c r="D673" t="s">
        <v>10</v>
      </c>
      <c r="E673" s="2">
        <v>1</v>
      </c>
    </row>
    <row r="674" spans="1:5" x14ac:dyDescent="0.45">
      <c r="C674" t="s">
        <v>132</v>
      </c>
      <c r="D674" t="s">
        <v>70</v>
      </c>
      <c r="E674" s="2">
        <v>1</v>
      </c>
    </row>
    <row r="675" spans="1:5" x14ac:dyDescent="0.45">
      <c r="C675" t="s">
        <v>16</v>
      </c>
      <c r="D675" t="s">
        <v>202</v>
      </c>
      <c r="E675" s="2">
        <v>1</v>
      </c>
    </row>
    <row r="676" spans="1:5" x14ac:dyDescent="0.45">
      <c r="C676" t="s">
        <v>17</v>
      </c>
      <c r="D676" t="s">
        <v>203</v>
      </c>
      <c r="E676" s="2">
        <v>1</v>
      </c>
    </row>
    <row r="677" spans="1:5" x14ac:dyDescent="0.45">
      <c r="C677" t="s">
        <v>36</v>
      </c>
      <c r="D677" t="s">
        <v>201</v>
      </c>
      <c r="E677" s="2">
        <v>1</v>
      </c>
    </row>
    <row r="678" spans="1:5" x14ac:dyDescent="0.45">
      <c r="A678" t="s">
        <v>1391</v>
      </c>
      <c r="E678" s="2">
        <v>9</v>
      </c>
    </row>
    <row r="679" spans="1:5" x14ac:dyDescent="0.45">
      <c r="A679" t="s">
        <v>239</v>
      </c>
      <c r="B679" t="s">
        <v>199</v>
      </c>
      <c r="C679" t="s">
        <v>13</v>
      </c>
      <c r="D679" t="s">
        <v>240</v>
      </c>
      <c r="E679" s="2">
        <v>1</v>
      </c>
    </row>
    <row r="680" spans="1:5" x14ac:dyDescent="0.45">
      <c r="C680" t="s">
        <v>15</v>
      </c>
      <c r="D680" t="s">
        <v>201</v>
      </c>
      <c r="E680" s="2">
        <v>1</v>
      </c>
    </row>
    <row r="681" spans="1:5" x14ac:dyDescent="0.45">
      <c r="C681" t="s">
        <v>6</v>
      </c>
      <c r="D681" t="s">
        <v>198</v>
      </c>
      <c r="E681" s="2">
        <v>1</v>
      </c>
    </row>
    <row r="682" spans="1:5" x14ac:dyDescent="0.45">
      <c r="C682" t="s">
        <v>9</v>
      </c>
      <c r="D682" t="s">
        <v>10</v>
      </c>
      <c r="E682" s="2">
        <v>1</v>
      </c>
    </row>
    <row r="683" spans="1:5" x14ac:dyDescent="0.45">
      <c r="C683" t="s">
        <v>132</v>
      </c>
      <c r="D683" t="s">
        <v>70</v>
      </c>
      <c r="E683" s="2">
        <v>1</v>
      </c>
    </row>
    <row r="684" spans="1:5" x14ac:dyDescent="0.45">
      <c r="C684" t="s">
        <v>16</v>
      </c>
      <c r="D684" t="s">
        <v>202</v>
      </c>
      <c r="E684" s="2">
        <v>1</v>
      </c>
    </row>
    <row r="685" spans="1:5" x14ac:dyDescent="0.45">
      <c r="C685" t="s">
        <v>17</v>
      </c>
      <c r="D685" t="s">
        <v>203</v>
      </c>
      <c r="E685" s="2">
        <v>1</v>
      </c>
    </row>
    <row r="686" spans="1:5" x14ac:dyDescent="0.45">
      <c r="C686" t="s">
        <v>36</v>
      </c>
      <c r="D686" t="s">
        <v>201</v>
      </c>
      <c r="E686" s="2">
        <v>1</v>
      </c>
    </row>
    <row r="687" spans="1:5" x14ac:dyDescent="0.45">
      <c r="A687" t="s">
        <v>1310</v>
      </c>
      <c r="E687" s="2">
        <v>8</v>
      </c>
    </row>
    <row r="688" spans="1:5" x14ac:dyDescent="0.45">
      <c r="A688" t="s">
        <v>241</v>
      </c>
      <c r="B688" t="s">
        <v>199</v>
      </c>
      <c r="C688" t="s">
        <v>13</v>
      </c>
      <c r="D688" t="s">
        <v>242</v>
      </c>
      <c r="E688" s="2">
        <v>1</v>
      </c>
    </row>
    <row r="689" spans="1:5" x14ac:dyDescent="0.45">
      <c r="C689" t="s">
        <v>15</v>
      </c>
      <c r="D689" t="s">
        <v>201</v>
      </c>
      <c r="E689" s="2">
        <v>1</v>
      </c>
    </row>
    <row r="690" spans="1:5" x14ac:dyDescent="0.45">
      <c r="C690" t="s">
        <v>6</v>
      </c>
      <c r="D690" t="s">
        <v>198</v>
      </c>
      <c r="E690" s="2">
        <v>1</v>
      </c>
    </row>
    <row r="691" spans="1:5" x14ac:dyDescent="0.45">
      <c r="C691" t="s">
        <v>9</v>
      </c>
      <c r="D691" t="s">
        <v>10</v>
      </c>
      <c r="E691" s="2">
        <v>1</v>
      </c>
    </row>
    <row r="692" spans="1:5" x14ac:dyDescent="0.45">
      <c r="C692" t="s">
        <v>132</v>
      </c>
      <c r="D692" t="s">
        <v>70</v>
      </c>
      <c r="E692" s="2">
        <v>1</v>
      </c>
    </row>
    <row r="693" spans="1:5" x14ac:dyDescent="0.45">
      <c r="C693" t="s">
        <v>16</v>
      </c>
      <c r="D693" t="s">
        <v>202</v>
      </c>
      <c r="E693" s="2">
        <v>1</v>
      </c>
    </row>
    <row r="694" spans="1:5" x14ac:dyDescent="0.45">
      <c r="C694" t="s">
        <v>17</v>
      </c>
      <c r="D694" t="s">
        <v>203</v>
      </c>
      <c r="E694" s="2">
        <v>1</v>
      </c>
    </row>
    <row r="695" spans="1:5" x14ac:dyDescent="0.45">
      <c r="C695" t="s">
        <v>36</v>
      </c>
      <c r="D695" t="s">
        <v>201</v>
      </c>
      <c r="E695" s="2">
        <v>1</v>
      </c>
    </row>
    <row r="696" spans="1:5" x14ac:dyDescent="0.45">
      <c r="A696" t="s">
        <v>1311</v>
      </c>
      <c r="E696" s="2">
        <v>8</v>
      </c>
    </row>
    <row r="697" spans="1:5" x14ac:dyDescent="0.45">
      <c r="A697" t="s">
        <v>243</v>
      </c>
      <c r="B697" t="s">
        <v>199</v>
      </c>
      <c r="C697" t="s">
        <v>13</v>
      </c>
      <c r="D697" t="s">
        <v>244</v>
      </c>
      <c r="E697" s="2">
        <v>1</v>
      </c>
    </row>
    <row r="698" spans="1:5" x14ac:dyDescent="0.45">
      <c r="C698" t="s">
        <v>15</v>
      </c>
      <c r="D698" t="s">
        <v>201</v>
      </c>
      <c r="E698" s="2">
        <v>1</v>
      </c>
    </row>
    <row r="699" spans="1:5" x14ac:dyDescent="0.45">
      <c r="C699" t="s">
        <v>6</v>
      </c>
      <c r="D699" t="s">
        <v>198</v>
      </c>
      <c r="E699" s="2">
        <v>1</v>
      </c>
    </row>
    <row r="700" spans="1:5" x14ac:dyDescent="0.45">
      <c r="C700" t="s">
        <v>9</v>
      </c>
      <c r="D700" t="s">
        <v>10</v>
      </c>
      <c r="E700" s="2">
        <v>1</v>
      </c>
    </row>
    <row r="701" spans="1:5" x14ac:dyDescent="0.45">
      <c r="C701" t="s">
        <v>132</v>
      </c>
      <c r="D701" t="s">
        <v>70</v>
      </c>
      <c r="E701" s="2">
        <v>1</v>
      </c>
    </row>
    <row r="702" spans="1:5" x14ac:dyDescent="0.45">
      <c r="C702" t="s">
        <v>16</v>
      </c>
      <c r="D702" t="s">
        <v>202</v>
      </c>
      <c r="E702" s="2">
        <v>1</v>
      </c>
    </row>
    <row r="703" spans="1:5" x14ac:dyDescent="0.45">
      <c r="C703" t="s">
        <v>17</v>
      </c>
      <c r="D703" t="s">
        <v>203</v>
      </c>
      <c r="E703" s="2">
        <v>1</v>
      </c>
    </row>
    <row r="704" spans="1:5" x14ac:dyDescent="0.45">
      <c r="C704" t="s">
        <v>36</v>
      </c>
      <c r="D704" t="s">
        <v>201</v>
      </c>
      <c r="E704" s="2">
        <v>1</v>
      </c>
    </row>
    <row r="705" spans="1:5" x14ac:dyDescent="0.45">
      <c r="A705" t="s">
        <v>1312</v>
      </c>
      <c r="E705" s="2">
        <v>8</v>
      </c>
    </row>
    <row r="706" spans="1:5" x14ac:dyDescent="0.45">
      <c r="A706" t="s">
        <v>245</v>
      </c>
      <c r="B706" t="s">
        <v>199</v>
      </c>
      <c r="C706" t="s">
        <v>13</v>
      </c>
      <c r="D706" t="s">
        <v>246</v>
      </c>
      <c r="E706" s="2">
        <v>1</v>
      </c>
    </row>
    <row r="707" spans="1:5" x14ac:dyDescent="0.45">
      <c r="C707" t="s">
        <v>15</v>
      </c>
      <c r="D707" t="s">
        <v>201</v>
      </c>
      <c r="E707" s="2">
        <v>1</v>
      </c>
    </row>
    <row r="708" spans="1:5" x14ac:dyDescent="0.45">
      <c r="C708" t="s">
        <v>6</v>
      </c>
      <c r="D708" t="s">
        <v>198</v>
      </c>
      <c r="E708" s="2">
        <v>1</v>
      </c>
    </row>
    <row r="709" spans="1:5" x14ac:dyDescent="0.45">
      <c r="C709" t="s">
        <v>9</v>
      </c>
      <c r="D709" t="s">
        <v>10</v>
      </c>
      <c r="E709" s="2">
        <v>1</v>
      </c>
    </row>
    <row r="710" spans="1:5" x14ac:dyDescent="0.45">
      <c r="C710" t="s">
        <v>132</v>
      </c>
      <c r="D710" t="s">
        <v>70</v>
      </c>
      <c r="E710" s="2">
        <v>1</v>
      </c>
    </row>
    <row r="711" spans="1:5" x14ac:dyDescent="0.45">
      <c r="C711" t="s">
        <v>16</v>
      </c>
      <c r="D711" t="s">
        <v>202</v>
      </c>
      <c r="E711" s="2">
        <v>1</v>
      </c>
    </row>
    <row r="712" spans="1:5" x14ac:dyDescent="0.45">
      <c r="C712" t="s">
        <v>17</v>
      </c>
      <c r="D712" t="s">
        <v>203</v>
      </c>
      <c r="E712" s="2">
        <v>1</v>
      </c>
    </row>
    <row r="713" spans="1:5" x14ac:dyDescent="0.45">
      <c r="C713" t="s">
        <v>36</v>
      </c>
      <c r="D713" t="s">
        <v>201</v>
      </c>
      <c r="E713" s="2">
        <v>1</v>
      </c>
    </row>
    <row r="714" spans="1:5" x14ac:dyDescent="0.45">
      <c r="A714" t="s">
        <v>1313</v>
      </c>
      <c r="E714" s="2">
        <v>8</v>
      </c>
    </row>
    <row r="715" spans="1:5" x14ac:dyDescent="0.45">
      <c r="A715" t="s">
        <v>247</v>
      </c>
      <c r="B715" t="s">
        <v>199</v>
      </c>
      <c r="C715" t="s">
        <v>13</v>
      </c>
      <c r="D715" t="s">
        <v>248</v>
      </c>
      <c r="E715" s="2">
        <v>1</v>
      </c>
    </row>
    <row r="716" spans="1:5" x14ac:dyDescent="0.45">
      <c r="C716" t="s">
        <v>15</v>
      </c>
      <c r="D716" t="s">
        <v>201</v>
      </c>
      <c r="E716" s="2">
        <v>1</v>
      </c>
    </row>
    <row r="717" spans="1:5" x14ac:dyDescent="0.45">
      <c r="C717" t="s">
        <v>6</v>
      </c>
      <c r="D717" t="s">
        <v>198</v>
      </c>
      <c r="E717" s="2">
        <v>1</v>
      </c>
    </row>
    <row r="718" spans="1:5" x14ac:dyDescent="0.45">
      <c r="C718" t="s">
        <v>9</v>
      </c>
      <c r="D718" t="s">
        <v>10</v>
      </c>
      <c r="E718" s="2">
        <v>1</v>
      </c>
    </row>
    <row r="719" spans="1:5" x14ac:dyDescent="0.45">
      <c r="C719" t="s">
        <v>132</v>
      </c>
      <c r="D719" t="s">
        <v>70</v>
      </c>
      <c r="E719" s="2">
        <v>1</v>
      </c>
    </row>
    <row r="720" spans="1:5" x14ac:dyDescent="0.45">
      <c r="C720" t="s">
        <v>16</v>
      </c>
      <c r="D720" t="s">
        <v>202</v>
      </c>
      <c r="E720" s="2">
        <v>1</v>
      </c>
    </row>
    <row r="721" spans="1:5" x14ac:dyDescent="0.45">
      <c r="C721" t="s">
        <v>17</v>
      </c>
      <c r="D721" t="s">
        <v>203</v>
      </c>
      <c r="E721" s="2">
        <v>1</v>
      </c>
    </row>
    <row r="722" spans="1:5" x14ac:dyDescent="0.45">
      <c r="C722" t="s">
        <v>36</v>
      </c>
      <c r="D722" t="s">
        <v>201</v>
      </c>
      <c r="E722" s="2">
        <v>1</v>
      </c>
    </row>
    <row r="723" spans="1:5" x14ac:dyDescent="0.45">
      <c r="A723" t="s">
        <v>1314</v>
      </c>
      <c r="E723" s="2">
        <v>8</v>
      </c>
    </row>
    <row r="724" spans="1:5" x14ac:dyDescent="0.45">
      <c r="A724" t="s">
        <v>249</v>
      </c>
      <c r="B724" t="s">
        <v>199</v>
      </c>
      <c r="C724" t="s">
        <v>13</v>
      </c>
      <c r="D724" t="s">
        <v>250</v>
      </c>
      <c r="E724" s="2">
        <v>1</v>
      </c>
    </row>
    <row r="725" spans="1:5" x14ac:dyDescent="0.45">
      <c r="C725" t="s">
        <v>15</v>
      </c>
      <c r="D725" t="s">
        <v>201</v>
      </c>
      <c r="E725" s="2">
        <v>1</v>
      </c>
    </row>
    <row r="726" spans="1:5" x14ac:dyDescent="0.45">
      <c r="C726" t="s">
        <v>6</v>
      </c>
      <c r="D726" t="s">
        <v>198</v>
      </c>
      <c r="E726" s="2">
        <v>1</v>
      </c>
    </row>
    <row r="727" spans="1:5" x14ac:dyDescent="0.45">
      <c r="C727" t="s">
        <v>9</v>
      </c>
      <c r="D727" t="s">
        <v>10</v>
      </c>
      <c r="E727" s="2">
        <v>1</v>
      </c>
    </row>
    <row r="728" spans="1:5" x14ac:dyDescent="0.45">
      <c r="C728" t="s">
        <v>132</v>
      </c>
      <c r="D728" t="s">
        <v>70</v>
      </c>
      <c r="E728" s="2">
        <v>1</v>
      </c>
    </row>
    <row r="729" spans="1:5" x14ac:dyDescent="0.45">
      <c r="C729" t="s">
        <v>16</v>
      </c>
      <c r="D729" t="s">
        <v>202</v>
      </c>
      <c r="E729" s="2">
        <v>1</v>
      </c>
    </row>
    <row r="730" spans="1:5" x14ac:dyDescent="0.45">
      <c r="C730" t="s">
        <v>17</v>
      </c>
      <c r="D730" t="s">
        <v>203</v>
      </c>
      <c r="E730" s="2">
        <v>1</v>
      </c>
    </row>
    <row r="731" spans="1:5" x14ac:dyDescent="0.45">
      <c r="C731" t="s">
        <v>36</v>
      </c>
      <c r="D731" t="s">
        <v>201</v>
      </c>
      <c r="E731" s="2">
        <v>1</v>
      </c>
    </row>
    <row r="732" spans="1:5" x14ac:dyDescent="0.45">
      <c r="A732" t="s">
        <v>1315</v>
      </c>
      <c r="E732" s="2">
        <v>8</v>
      </c>
    </row>
    <row r="733" spans="1:5" x14ac:dyDescent="0.45">
      <c r="A733" t="s">
        <v>251</v>
      </c>
      <c r="B733" t="s">
        <v>199</v>
      </c>
      <c r="C733" t="s">
        <v>13</v>
      </c>
      <c r="D733" t="s">
        <v>252</v>
      </c>
      <c r="E733" s="2">
        <v>1</v>
      </c>
    </row>
    <row r="734" spans="1:5" x14ac:dyDescent="0.45">
      <c r="C734" t="s">
        <v>15</v>
      </c>
      <c r="D734" t="s">
        <v>201</v>
      </c>
      <c r="E734" s="2">
        <v>1</v>
      </c>
    </row>
    <row r="735" spans="1:5" x14ac:dyDescent="0.45">
      <c r="C735" t="s">
        <v>6</v>
      </c>
      <c r="D735" t="s">
        <v>198</v>
      </c>
      <c r="E735" s="2">
        <v>1</v>
      </c>
    </row>
    <row r="736" spans="1:5" x14ac:dyDescent="0.45">
      <c r="C736" t="s">
        <v>9</v>
      </c>
      <c r="D736" t="s">
        <v>10</v>
      </c>
      <c r="E736" s="2">
        <v>1</v>
      </c>
    </row>
    <row r="737" spans="1:5" x14ac:dyDescent="0.45">
      <c r="C737" t="s">
        <v>132</v>
      </c>
      <c r="D737" t="s">
        <v>70</v>
      </c>
      <c r="E737" s="2">
        <v>1</v>
      </c>
    </row>
    <row r="738" spans="1:5" x14ac:dyDescent="0.45">
      <c r="C738" t="s">
        <v>16</v>
      </c>
      <c r="D738" t="s">
        <v>202</v>
      </c>
      <c r="E738" s="2">
        <v>1</v>
      </c>
    </row>
    <row r="739" spans="1:5" x14ac:dyDescent="0.45">
      <c r="C739" t="s">
        <v>17</v>
      </c>
      <c r="D739" t="s">
        <v>203</v>
      </c>
      <c r="E739" s="2">
        <v>1</v>
      </c>
    </row>
    <row r="740" spans="1:5" x14ac:dyDescent="0.45">
      <c r="C740" t="s">
        <v>36</v>
      </c>
      <c r="D740" t="s">
        <v>201</v>
      </c>
      <c r="E740" s="2">
        <v>1</v>
      </c>
    </row>
    <row r="741" spans="1:5" x14ac:dyDescent="0.45">
      <c r="A741" t="s">
        <v>1316</v>
      </c>
      <c r="E741" s="2">
        <v>8</v>
      </c>
    </row>
    <row r="742" spans="1:5" x14ac:dyDescent="0.45">
      <c r="A742" t="s">
        <v>253</v>
      </c>
      <c r="B742" t="s">
        <v>199</v>
      </c>
      <c r="C742" t="s">
        <v>13</v>
      </c>
      <c r="D742" t="s">
        <v>254</v>
      </c>
      <c r="E742" s="2">
        <v>1</v>
      </c>
    </row>
    <row r="743" spans="1:5" x14ac:dyDescent="0.45">
      <c r="C743" t="s">
        <v>15</v>
      </c>
      <c r="D743" t="s">
        <v>201</v>
      </c>
      <c r="E743" s="2">
        <v>1</v>
      </c>
    </row>
    <row r="744" spans="1:5" x14ac:dyDescent="0.45">
      <c r="C744" t="s">
        <v>6</v>
      </c>
      <c r="D744" t="s">
        <v>198</v>
      </c>
      <c r="E744" s="2">
        <v>1</v>
      </c>
    </row>
    <row r="745" spans="1:5" x14ac:dyDescent="0.45">
      <c r="C745" t="s">
        <v>9</v>
      </c>
      <c r="D745" t="s">
        <v>10</v>
      </c>
      <c r="E745" s="2">
        <v>1</v>
      </c>
    </row>
    <row r="746" spans="1:5" x14ac:dyDescent="0.45">
      <c r="C746" t="s">
        <v>132</v>
      </c>
      <c r="D746" t="s">
        <v>70</v>
      </c>
      <c r="E746" s="2">
        <v>1</v>
      </c>
    </row>
    <row r="747" spans="1:5" x14ac:dyDescent="0.45">
      <c r="C747" t="s">
        <v>16</v>
      </c>
      <c r="D747" t="s">
        <v>202</v>
      </c>
      <c r="E747" s="2">
        <v>1</v>
      </c>
    </row>
    <row r="748" spans="1:5" x14ac:dyDescent="0.45">
      <c r="C748" t="s">
        <v>17</v>
      </c>
      <c r="D748" t="s">
        <v>203</v>
      </c>
      <c r="E748" s="2">
        <v>1</v>
      </c>
    </row>
    <row r="749" spans="1:5" x14ac:dyDescent="0.45">
      <c r="C749" t="s">
        <v>36</v>
      </c>
      <c r="D749" t="s">
        <v>201</v>
      </c>
      <c r="E749" s="2">
        <v>1</v>
      </c>
    </row>
    <row r="750" spans="1:5" x14ac:dyDescent="0.45">
      <c r="A750" t="s">
        <v>1317</v>
      </c>
      <c r="E750" s="2">
        <v>8</v>
      </c>
    </row>
    <row r="751" spans="1:5" x14ac:dyDescent="0.45">
      <c r="A751" t="s">
        <v>255</v>
      </c>
      <c r="B751" t="s">
        <v>199</v>
      </c>
      <c r="C751" t="s">
        <v>13</v>
      </c>
      <c r="D751" t="s">
        <v>256</v>
      </c>
      <c r="E751" s="2">
        <v>1</v>
      </c>
    </row>
    <row r="752" spans="1:5" x14ac:dyDescent="0.45">
      <c r="C752" t="s">
        <v>15</v>
      </c>
      <c r="D752" t="s">
        <v>201</v>
      </c>
      <c r="E752" s="2">
        <v>1</v>
      </c>
    </row>
    <row r="753" spans="1:5" x14ac:dyDescent="0.45">
      <c r="C753" t="s">
        <v>6</v>
      </c>
      <c r="D753" t="s">
        <v>198</v>
      </c>
      <c r="E753" s="2">
        <v>1</v>
      </c>
    </row>
    <row r="754" spans="1:5" x14ac:dyDescent="0.45">
      <c r="C754" t="s">
        <v>9</v>
      </c>
      <c r="D754" t="s">
        <v>10</v>
      </c>
      <c r="E754" s="2">
        <v>1</v>
      </c>
    </row>
    <row r="755" spans="1:5" x14ac:dyDescent="0.45">
      <c r="C755" t="s">
        <v>132</v>
      </c>
      <c r="D755" t="s">
        <v>70</v>
      </c>
      <c r="E755" s="2">
        <v>1</v>
      </c>
    </row>
    <row r="756" spans="1:5" x14ac:dyDescent="0.45">
      <c r="C756" t="s">
        <v>16</v>
      </c>
      <c r="D756" t="s">
        <v>202</v>
      </c>
      <c r="E756" s="2">
        <v>1</v>
      </c>
    </row>
    <row r="757" spans="1:5" x14ac:dyDescent="0.45">
      <c r="C757" t="s">
        <v>17</v>
      </c>
      <c r="D757" t="s">
        <v>203</v>
      </c>
      <c r="E757" s="2">
        <v>1</v>
      </c>
    </row>
    <row r="758" spans="1:5" x14ac:dyDescent="0.45">
      <c r="C758" t="s">
        <v>36</v>
      </c>
      <c r="D758" t="s">
        <v>201</v>
      </c>
      <c r="E758" s="2">
        <v>1</v>
      </c>
    </row>
    <row r="759" spans="1:5" x14ac:dyDescent="0.45">
      <c r="A759" t="s">
        <v>1318</v>
      </c>
      <c r="E759" s="2">
        <v>8</v>
      </c>
    </row>
    <row r="760" spans="1:5" x14ac:dyDescent="0.45">
      <c r="A760" t="s">
        <v>257</v>
      </c>
      <c r="B760" t="s">
        <v>199</v>
      </c>
      <c r="C760" t="s">
        <v>13</v>
      </c>
      <c r="D760" t="s">
        <v>258</v>
      </c>
      <c r="E760" s="2">
        <v>1</v>
      </c>
    </row>
    <row r="761" spans="1:5" x14ac:dyDescent="0.45">
      <c r="C761" t="s">
        <v>15</v>
      </c>
      <c r="D761" t="s">
        <v>201</v>
      </c>
      <c r="E761" s="2">
        <v>1</v>
      </c>
    </row>
    <row r="762" spans="1:5" x14ac:dyDescent="0.45">
      <c r="C762" t="s">
        <v>6</v>
      </c>
      <c r="D762" t="s">
        <v>198</v>
      </c>
      <c r="E762" s="2">
        <v>1</v>
      </c>
    </row>
    <row r="763" spans="1:5" x14ac:dyDescent="0.45">
      <c r="C763" t="s">
        <v>9</v>
      </c>
      <c r="D763" t="s">
        <v>10</v>
      </c>
      <c r="E763" s="2">
        <v>1</v>
      </c>
    </row>
    <row r="764" spans="1:5" x14ac:dyDescent="0.45">
      <c r="C764" t="s">
        <v>132</v>
      </c>
      <c r="D764" t="s">
        <v>70</v>
      </c>
      <c r="E764" s="2">
        <v>1</v>
      </c>
    </row>
    <row r="765" spans="1:5" x14ac:dyDescent="0.45">
      <c r="C765" t="s">
        <v>16</v>
      </c>
      <c r="D765" t="s">
        <v>202</v>
      </c>
      <c r="E765" s="2">
        <v>1</v>
      </c>
    </row>
    <row r="766" spans="1:5" x14ac:dyDescent="0.45">
      <c r="C766" t="s">
        <v>17</v>
      </c>
      <c r="D766" t="s">
        <v>203</v>
      </c>
      <c r="E766" s="2">
        <v>1</v>
      </c>
    </row>
    <row r="767" spans="1:5" x14ac:dyDescent="0.45">
      <c r="C767" t="s">
        <v>36</v>
      </c>
      <c r="D767" t="s">
        <v>201</v>
      </c>
      <c r="E767" s="2">
        <v>1</v>
      </c>
    </row>
    <row r="768" spans="1:5" x14ac:dyDescent="0.45">
      <c r="A768" t="s">
        <v>1319</v>
      </c>
      <c r="E768" s="2">
        <v>8</v>
      </c>
    </row>
    <row r="769" spans="1:5" x14ac:dyDescent="0.45">
      <c r="A769" t="s">
        <v>259</v>
      </c>
      <c r="B769" t="s">
        <v>199</v>
      </c>
      <c r="C769" t="s">
        <v>13</v>
      </c>
      <c r="D769" t="s">
        <v>260</v>
      </c>
      <c r="E769" s="2">
        <v>1</v>
      </c>
    </row>
    <row r="770" spans="1:5" x14ac:dyDescent="0.45">
      <c r="C770" t="s">
        <v>15</v>
      </c>
      <c r="D770" t="s">
        <v>201</v>
      </c>
      <c r="E770" s="2">
        <v>1</v>
      </c>
    </row>
    <row r="771" spans="1:5" x14ac:dyDescent="0.45">
      <c r="C771" t="s">
        <v>6</v>
      </c>
      <c r="D771" t="s">
        <v>198</v>
      </c>
      <c r="E771" s="2">
        <v>1</v>
      </c>
    </row>
    <row r="772" spans="1:5" x14ac:dyDescent="0.45">
      <c r="C772" t="s">
        <v>9</v>
      </c>
      <c r="D772" t="s">
        <v>10</v>
      </c>
      <c r="E772" s="2">
        <v>1</v>
      </c>
    </row>
    <row r="773" spans="1:5" x14ac:dyDescent="0.45">
      <c r="C773" t="s">
        <v>132</v>
      </c>
      <c r="D773" t="s">
        <v>70</v>
      </c>
      <c r="E773" s="2">
        <v>1</v>
      </c>
    </row>
    <row r="774" spans="1:5" x14ac:dyDescent="0.45">
      <c r="C774" t="s">
        <v>16</v>
      </c>
      <c r="D774" t="s">
        <v>202</v>
      </c>
      <c r="E774" s="2">
        <v>1</v>
      </c>
    </row>
    <row r="775" spans="1:5" x14ac:dyDescent="0.45">
      <c r="C775" t="s">
        <v>17</v>
      </c>
      <c r="D775" t="s">
        <v>203</v>
      </c>
      <c r="E775" s="2">
        <v>1</v>
      </c>
    </row>
    <row r="776" spans="1:5" x14ac:dyDescent="0.45">
      <c r="C776" t="s">
        <v>36</v>
      </c>
      <c r="D776" t="s">
        <v>201</v>
      </c>
      <c r="E776" s="2">
        <v>1</v>
      </c>
    </row>
    <row r="777" spans="1:5" x14ac:dyDescent="0.45">
      <c r="A777" t="s">
        <v>1320</v>
      </c>
      <c r="E777" s="2">
        <v>8</v>
      </c>
    </row>
    <row r="778" spans="1:5" x14ac:dyDescent="0.45">
      <c r="A778" t="s">
        <v>261</v>
      </c>
      <c r="B778" t="s">
        <v>199</v>
      </c>
      <c r="C778" t="s">
        <v>13</v>
      </c>
      <c r="D778" t="s">
        <v>198</v>
      </c>
      <c r="E778" s="2">
        <v>1</v>
      </c>
    </row>
    <row r="779" spans="1:5" x14ac:dyDescent="0.45">
      <c r="C779" t="s">
        <v>15</v>
      </c>
      <c r="D779" t="s">
        <v>201</v>
      </c>
      <c r="E779" s="2">
        <v>1</v>
      </c>
    </row>
    <row r="780" spans="1:5" x14ac:dyDescent="0.45">
      <c r="C780" t="s">
        <v>6</v>
      </c>
      <c r="D780" t="s">
        <v>198</v>
      </c>
      <c r="E780" s="2">
        <v>1</v>
      </c>
    </row>
    <row r="781" spans="1:5" x14ac:dyDescent="0.45">
      <c r="C781" t="s">
        <v>9</v>
      </c>
      <c r="D781" t="s">
        <v>10</v>
      </c>
      <c r="E781" s="2">
        <v>1</v>
      </c>
    </row>
    <row r="782" spans="1:5" x14ac:dyDescent="0.45">
      <c r="C782" t="s">
        <v>132</v>
      </c>
      <c r="D782" t="s">
        <v>70</v>
      </c>
      <c r="E782" s="2">
        <v>1</v>
      </c>
    </row>
    <row r="783" spans="1:5" x14ac:dyDescent="0.45">
      <c r="C783" t="s">
        <v>16</v>
      </c>
      <c r="D783" t="s">
        <v>202</v>
      </c>
      <c r="E783" s="2">
        <v>1</v>
      </c>
    </row>
    <row r="784" spans="1:5" x14ac:dyDescent="0.45">
      <c r="C784" t="s">
        <v>17</v>
      </c>
      <c r="D784" t="s">
        <v>203</v>
      </c>
      <c r="E784" s="2">
        <v>1</v>
      </c>
    </row>
    <row r="785" spans="1:5" x14ac:dyDescent="0.45">
      <c r="C785" t="s">
        <v>36</v>
      </c>
      <c r="D785" t="s">
        <v>201</v>
      </c>
      <c r="E785" s="2">
        <v>1</v>
      </c>
    </row>
    <row r="786" spans="1:5" x14ac:dyDescent="0.45">
      <c r="A786" t="s">
        <v>1321</v>
      </c>
      <c r="E786" s="2">
        <v>8</v>
      </c>
    </row>
    <row r="787" spans="1:5" x14ac:dyDescent="0.45">
      <c r="A787" t="s">
        <v>262</v>
      </c>
      <c r="B787" t="s">
        <v>208</v>
      </c>
      <c r="C787" t="s">
        <v>13</v>
      </c>
      <c r="D787" t="s">
        <v>263</v>
      </c>
      <c r="E787" s="2">
        <v>1</v>
      </c>
    </row>
    <row r="788" spans="1:5" x14ac:dyDescent="0.45">
      <c r="C788" t="s">
        <v>15</v>
      </c>
      <c r="D788" t="s">
        <v>201</v>
      </c>
      <c r="E788" s="2">
        <v>1</v>
      </c>
    </row>
    <row r="789" spans="1:5" x14ac:dyDescent="0.45">
      <c r="C789" t="s">
        <v>24</v>
      </c>
      <c r="D789" t="s">
        <v>212</v>
      </c>
      <c r="E789" s="2">
        <v>1</v>
      </c>
    </row>
    <row r="790" spans="1:5" x14ac:dyDescent="0.45">
      <c r="C790" t="s">
        <v>209</v>
      </c>
      <c r="D790" t="s">
        <v>31</v>
      </c>
      <c r="E790" s="2">
        <v>1</v>
      </c>
    </row>
    <row r="791" spans="1:5" x14ac:dyDescent="0.45">
      <c r="C791" t="s">
        <v>32</v>
      </c>
      <c r="D791" t="s">
        <v>210</v>
      </c>
      <c r="E791" s="2">
        <v>1</v>
      </c>
    </row>
    <row r="792" spans="1:5" x14ac:dyDescent="0.45">
      <c r="C792" t="s">
        <v>6</v>
      </c>
      <c r="D792" t="s">
        <v>198</v>
      </c>
      <c r="E792" s="2">
        <v>1</v>
      </c>
    </row>
    <row r="793" spans="1:5" x14ac:dyDescent="0.45">
      <c r="C793" t="s">
        <v>132</v>
      </c>
      <c r="D793" t="s">
        <v>70</v>
      </c>
      <c r="E793" s="2">
        <v>1</v>
      </c>
    </row>
    <row r="794" spans="1:5" x14ac:dyDescent="0.45">
      <c r="C794" t="s">
        <v>16</v>
      </c>
      <c r="D794" t="s">
        <v>213</v>
      </c>
      <c r="E794" s="2">
        <v>1</v>
      </c>
    </row>
    <row r="795" spans="1:5" x14ac:dyDescent="0.45">
      <c r="A795" t="s">
        <v>1402</v>
      </c>
      <c r="E795" s="2">
        <v>8</v>
      </c>
    </row>
    <row r="796" spans="1:5" x14ac:dyDescent="0.45">
      <c r="A796" t="s">
        <v>264</v>
      </c>
      <c r="B796" t="s">
        <v>199</v>
      </c>
      <c r="C796" t="s">
        <v>13</v>
      </c>
      <c r="D796" t="s">
        <v>265</v>
      </c>
      <c r="E796" s="2">
        <v>1</v>
      </c>
    </row>
    <row r="797" spans="1:5" x14ac:dyDescent="0.45">
      <c r="C797" t="s">
        <v>15</v>
      </c>
      <c r="D797" t="s">
        <v>201</v>
      </c>
      <c r="E797" s="2">
        <v>1</v>
      </c>
    </row>
    <row r="798" spans="1:5" x14ac:dyDescent="0.45">
      <c r="C798" t="s">
        <v>6</v>
      </c>
      <c r="D798" t="s">
        <v>198</v>
      </c>
      <c r="E798" s="2">
        <v>1</v>
      </c>
    </row>
    <row r="799" spans="1:5" x14ac:dyDescent="0.45">
      <c r="C799" t="s">
        <v>9</v>
      </c>
      <c r="D799" t="s">
        <v>10</v>
      </c>
      <c r="E799" s="2">
        <v>1</v>
      </c>
    </row>
    <row r="800" spans="1:5" x14ac:dyDescent="0.45">
      <c r="C800" t="s">
        <v>132</v>
      </c>
      <c r="D800" t="s">
        <v>70</v>
      </c>
      <c r="E800" s="2">
        <v>1</v>
      </c>
    </row>
    <row r="801" spans="1:5" x14ac:dyDescent="0.45">
      <c r="C801" t="s">
        <v>16</v>
      </c>
      <c r="D801" t="s">
        <v>202</v>
      </c>
      <c r="E801" s="2">
        <v>1</v>
      </c>
    </row>
    <row r="802" spans="1:5" x14ac:dyDescent="0.45">
      <c r="C802" t="s">
        <v>17</v>
      </c>
      <c r="D802" t="s">
        <v>203</v>
      </c>
      <c r="E802" s="2">
        <v>1</v>
      </c>
    </row>
    <row r="803" spans="1:5" x14ac:dyDescent="0.45">
      <c r="C803" t="s">
        <v>36</v>
      </c>
      <c r="D803" t="s">
        <v>201</v>
      </c>
      <c r="E803" s="2">
        <v>1</v>
      </c>
    </row>
    <row r="804" spans="1:5" x14ac:dyDescent="0.45">
      <c r="A804" t="s">
        <v>1322</v>
      </c>
      <c r="E804" s="2">
        <v>8</v>
      </c>
    </row>
    <row r="805" spans="1:5" x14ac:dyDescent="0.45">
      <c r="A805" t="s">
        <v>266</v>
      </c>
      <c r="B805" t="s">
        <v>199</v>
      </c>
      <c r="C805" t="s">
        <v>13</v>
      </c>
      <c r="D805" t="s">
        <v>267</v>
      </c>
      <c r="E805" s="2">
        <v>1</v>
      </c>
    </row>
    <row r="806" spans="1:5" x14ac:dyDescent="0.45">
      <c r="C806" t="s">
        <v>15</v>
      </c>
      <c r="D806" t="s">
        <v>201</v>
      </c>
      <c r="E806" s="2">
        <v>1</v>
      </c>
    </row>
    <row r="807" spans="1:5" x14ac:dyDescent="0.45">
      <c r="C807" t="s">
        <v>6</v>
      </c>
      <c r="D807" t="s">
        <v>198</v>
      </c>
      <c r="E807" s="2">
        <v>1</v>
      </c>
    </row>
    <row r="808" spans="1:5" x14ac:dyDescent="0.45">
      <c r="C808" t="s">
        <v>9</v>
      </c>
      <c r="D808" t="s">
        <v>10</v>
      </c>
      <c r="E808" s="2">
        <v>1</v>
      </c>
    </row>
    <row r="809" spans="1:5" x14ac:dyDescent="0.45">
      <c r="C809" t="s">
        <v>132</v>
      </c>
      <c r="D809" t="s">
        <v>70</v>
      </c>
      <c r="E809" s="2">
        <v>1</v>
      </c>
    </row>
    <row r="810" spans="1:5" x14ac:dyDescent="0.45">
      <c r="C810" t="s">
        <v>16</v>
      </c>
      <c r="D810" t="s">
        <v>202</v>
      </c>
      <c r="E810" s="2">
        <v>1</v>
      </c>
    </row>
    <row r="811" spans="1:5" x14ac:dyDescent="0.45">
      <c r="C811" t="s">
        <v>17</v>
      </c>
      <c r="D811" t="s">
        <v>203</v>
      </c>
      <c r="E811" s="2">
        <v>1</v>
      </c>
    </row>
    <row r="812" spans="1:5" x14ac:dyDescent="0.45">
      <c r="C812" t="s">
        <v>36</v>
      </c>
      <c r="D812" t="s">
        <v>201</v>
      </c>
      <c r="E812" s="2">
        <v>1</v>
      </c>
    </row>
    <row r="813" spans="1:5" x14ac:dyDescent="0.45">
      <c r="A813" t="s">
        <v>1323</v>
      </c>
      <c r="E813" s="2">
        <v>8</v>
      </c>
    </row>
    <row r="814" spans="1:5" x14ac:dyDescent="0.45">
      <c r="A814" t="s">
        <v>268</v>
      </c>
      <c r="B814" t="s">
        <v>199</v>
      </c>
      <c r="C814" t="s">
        <v>13</v>
      </c>
      <c r="D814" t="s">
        <v>269</v>
      </c>
      <c r="E814" s="2">
        <v>1</v>
      </c>
    </row>
    <row r="815" spans="1:5" x14ac:dyDescent="0.45">
      <c r="C815" t="s">
        <v>15</v>
      </c>
      <c r="D815" t="s">
        <v>201</v>
      </c>
      <c r="E815" s="2">
        <v>1</v>
      </c>
    </row>
    <row r="816" spans="1:5" x14ac:dyDescent="0.45">
      <c r="C816" t="s">
        <v>6</v>
      </c>
      <c r="D816" t="s">
        <v>198</v>
      </c>
      <c r="E816" s="2">
        <v>1</v>
      </c>
    </row>
    <row r="817" spans="1:5" x14ac:dyDescent="0.45">
      <c r="C817" t="s">
        <v>9</v>
      </c>
      <c r="D817" t="s">
        <v>10</v>
      </c>
      <c r="E817" s="2">
        <v>1</v>
      </c>
    </row>
    <row r="818" spans="1:5" x14ac:dyDescent="0.45">
      <c r="C818" t="s">
        <v>132</v>
      </c>
      <c r="D818" t="s">
        <v>70</v>
      </c>
      <c r="E818" s="2">
        <v>1</v>
      </c>
    </row>
    <row r="819" spans="1:5" x14ac:dyDescent="0.45">
      <c r="C819" t="s">
        <v>16</v>
      </c>
      <c r="D819" t="s">
        <v>202</v>
      </c>
      <c r="E819" s="2">
        <v>1</v>
      </c>
    </row>
    <row r="820" spans="1:5" x14ac:dyDescent="0.45">
      <c r="C820" t="s">
        <v>17</v>
      </c>
      <c r="D820" t="s">
        <v>203</v>
      </c>
      <c r="E820" s="2">
        <v>1</v>
      </c>
    </row>
    <row r="821" spans="1:5" x14ac:dyDescent="0.45">
      <c r="C821" t="s">
        <v>36</v>
      </c>
      <c r="D821" t="s">
        <v>201</v>
      </c>
      <c r="E821" s="2">
        <v>1</v>
      </c>
    </row>
    <row r="822" spans="1:5" x14ac:dyDescent="0.45">
      <c r="A822" t="s">
        <v>1324</v>
      </c>
      <c r="E822" s="2">
        <v>8</v>
      </c>
    </row>
    <row r="823" spans="1:5" x14ac:dyDescent="0.45">
      <c r="A823" t="s">
        <v>270</v>
      </c>
      <c r="B823" t="s">
        <v>208</v>
      </c>
      <c r="C823" t="s">
        <v>13</v>
      </c>
      <c r="D823" t="s">
        <v>271</v>
      </c>
      <c r="E823" s="2">
        <v>1</v>
      </c>
    </row>
    <row r="824" spans="1:5" x14ac:dyDescent="0.45">
      <c r="C824" t="s">
        <v>15</v>
      </c>
      <c r="D824" t="s">
        <v>201</v>
      </c>
      <c r="E824" s="2">
        <v>1</v>
      </c>
    </row>
    <row r="825" spans="1:5" x14ac:dyDescent="0.45">
      <c r="C825" t="s">
        <v>24</v>
      </c>
      <c r="D825" t="s">
        <v>212</v>
      </c>
      <c r="E825" s="2">
        <v>1</v>
      </c>
    </row>
    <row r="826" spans="1:5" x14ac:dyDescent="0.45">
      <c r="C826" t="s">
        <v>209</v>
      </c>
      <c r="D826" t="s">
        <v>31</v>
      </c>
      <c r="E826" s="2">
        <v>1</v>
      </c>
    </row>
    <row r="827" spans="1:5" x14ac:dyDescent="0.45">
      <c r="C827" t="s">
        <v>32</v>
      </c>
      <c r="D827" t="s">
        <v>210</v>
      </c>
      <c r="E827" s="2">
        <v>1</v>
      </c>
    </row>
    <row r="828" spans="1:5" x14ac:dyDescent="0.45">
      <c r="C828" t="s">
        <v>6</v>
      </c>
      <c r="D828" t="s">
        <v>198</v>
      </c>
      <c r="E828" s="2">
        <v>1</v>
      </c>
    </row>
    <row r="829" spans="1:5" x14ac:dyDescent="0.45">
      <c r="C829" t="s">
        <v>11</v>
      </c>
      <c r="D829" t="s">
        <v>70</v>
      </c>
      <c r="E829" s="2">
        <v>1</v>
      </c>
    </row>
    <row r="830" spans="1:5" x14ac:dyDescent="0.45">
      <c r="C830" t="s">
        <v>16</v>
      </c>
      <c r="D830" t="s">
        <v>213</v>
      </c>
      <c r="E830" s="2">
        <v>1</v>
      </c>
    </row>
    <row r="831" spans="1:5" x14ac:dyDescent="0.45">
      <c r="A831" t="s">
        <v>1403</v>
      </c>
      <c r="E831" s="2">
        <v>8</v>
      </c>
    </row>
    <row r="832" spans="1:5" x14ac:dyDescent="0.45">
      <c r="A832" t="s">
        <v>272</v>
      </c>
      <c r="B832" t="s">
        <v>208</v>
      </c>
      <c r="C832" t="s">
        <v>13</v>
      </c>
      <c r="D832" t="s">
        <v>273</v>
      </c>
      <c r="E832" s="2">
        <v>1</v>
      </c>
    </row>
    <row r="833" spans="1:5" x14ac:dyDescent="0.45">
      <c r="C833" t="s">
        <v>15</v>
      </c>
      <c r="D833" t="s">
        <v>201</v>
      </c>
      <c r="E833" s="2">
        <v>1</v>
      </c>
    </row>
    <row r="834" spans="1:5" x14ac:dyDescent="0.45">
      <c r="C834" t="s">
        <v>24</v>
      </c>
      <c r="D834" t="s">
        <v>212</v>
      </c>
      <c r="E834" s="2">
        <v>1</v>
      </c>
    </row>
    <row r="835" spans="1:5" x14ac:dyDescent="0.45">
      <c r="C835" t="s">
        <v>209</v>
      </c>
      <c r="D835" t="s">
        <v>31</v>
      </c>
      <c r="E835" s="2">
        <v>1</v>
      </c>
    </row>
    <row r="836" spans="1:5" x14ac:dyDescent="0.45">
      <c r="C836" t="s">
        <v>32</v>
      </c>
      <c r="D836" t="s">
        <v>210</v>
      </c>
      <c r="E836" s="2">
        <v>1</v>
      </c>
    </row>
    <row r="837" spans="1:5" x14ac:dyDescent="0.45">
      <c r="C837" t="s">
        <v>6</v>
      </c>
      <c r="D837" t="s">
        <v>198</v>
      </c>
      <c r="E837" s="2">
        <v>1</v>
      </c>
    </row>
    <row r="838" spans="1:5" x14ac:dyDescent="0.45">
      <c r="C838" t="s">
        <v>9</v>
      </c>
      <c r="D838" t="s">
        <v>10</v>
      </c>
      <c r="E838" s="2">
        <v>1</v>
      </c>
    </row>
    <row r="839" spans="1:5" x14ac:dyDescent="0.45">
      <c r="C839" t="s">
        <v>11</v>
      </c>
      <c r="D839" t="s">
        <v>70</v>
      </c>
      <c r="E839" s="2">
        <v>1</v>
      </c>
    </row>
    <row r="840" spans="1:5" x14ac:dyDescent="0.45">
      <c r="C840" t="s">
        <v>16</v>
      </c>
      <c r="D840" t="s">
        <v>213</v>
      </c>
      <c r="E840" s="2">
        <v>1</v>
      </c>
    </row>
    <row r="841" spans="1:5" x14ac:dyDescent="0.45">
      <c r="C841" t="s">
        <v>17</v>
      </c>
      <c r="D841" t="s">
        <v>212</v>
      </c>
      <c r="E841" s="2">
        <v>1</v>
      </c>
    </row>
    <row r="842" spans="1:5" x14ac:dyDescent="0.45">
      <c r="C842" t="s">
        <v>36</v>
      </c>
      <c r="D842" t="s">
        <v>201</v>
      </c>
      <c r="E842" s="2">
        <v>1</v>
      </c>
    </row>
    <row r="843" spans="1:5" x14ac:dyDescent="0.45">
      <c r="A843" t="s">
        <v>1392</v>
      </c>
      <c r="E843" s="2">
        <v>11</v>
      </c>
    </row>
    <row r="844" spans="1:5" x14ac:dyDescent="0.45">
      <c r="A844" t="s">
        <v>274</v>
      </c>
      <c r="B844" t="s">
        <v>208</v>
      </c>
      <c r="C844" t="s">
        <v>13</v>
      </c>
      <c r="D844" t="s">
        <v>275</v>
      </c>
      <c r="E844" s="2">
        <v>1</v>
      </c>
    </row>
    <row r="845" spans="1:5" x14ac:dyDescent="0.45">
      <c r="C845" t="s">
        <v>15</v>
      </c>
      <c r="D845" t="s">
        <v>201</v>
      </c>
      <c r="E845" s="2">
        <v>1</v>
      </c>
    </row>
    <row r="846" spans="1:5" x14ac:dyDescent="0.45">
      <c r="C846" t="s">
        <v>24</v>
      </c>
      <c r="D846" t="s">
        <v>212</v>
      </c>
      <c r="E846" s="2">
        <v>1</v>
      </c>
    </row>
    <row r="847" spans="1:5" x14ac:dyDescent="0.45">
      <c r="C847" t="s">
        <v>209</v>
      </c>
      <c r="D847" t="s">
        <v>31</v>
      </c>
      <c r="E847" s="2">
        <v>1</v>
      </c>
    </row>
    <row r="848" spans="1:5" x14ac:dyDescent="0.45">
      <c r="C848" t="s">
        <v>32</v>
      </c>
      <c r="D848" t="s">
        <v>210</v>
      </c>
      <c r="E848" s="2">
        <v>1</v>
      </c>
    </row>
    <row r="849" spans="1:5" x14ac:dyDescent="0.45">
      <c r="C849" t="s">
        <v>6</v>
      </c>
      <c r="D849" t="s">
        <v>225</v>
      </c>
      <c r="E849" s="2">
        <v>1</v>
      </c>
    </row>
    <row r="850" spans="1:5" x14ac:dyDescent="0.45">
      <c r="C850" t="s">
        <v>132</v>
      </c>
      <c r="D850" t="s">
        <v>70</v>
      </c>
      <c r="E850" s="2">
        <v>1</v>
      </c>
    </row>
    <row r="851" spans="1:5" x14ac:dyDescent="0.45">
      <c r="C851" t="s">
        <v>11</v>
      </c>
      <c r="D851" t="s">
        <v>226</v>
      </c>
      <c r="E851" s="2">
        <v>1</v>
      </c>
    </row>
    <row r="852" spans="1:5" x14ac:dyDescent="0.45">
      <c r="C852" t="s">
        <v>16</v>
      </c>
      <c r="D852" t="s">
        <v>213</v>
      </c>
      <c r="E852" s="2">
        <v>1</v>
      </c>
    </row>
    <row r="853" spans="1:5" x14ac:dyDescent="0.45">
      <c r="A853" t="s">
        <v>1404</v>
      </c>
      <c r="E853" s="2">
        <v>9</v>
      </c>
    </row>
    <row r="854" spans="1:5" x14ac:dyDescent="0.45">
      <c r="A854" t="s">
        <v>276</v>
      </c>
      <c r="B854" t="s">
        <v>199</v>
      </c>
      <c r="C854" t="s">
        <v>13</v>
      </c>
      <c r="D854" t="s">
        <v>277</v>
      </c>
      <c r="E854" s="2">
        <v>1</v>
      </c>
    </row>
    <row r="855" spans="1:5" x14ac:dyDescent="0.45">
      <c r="C855" t="s">
        <v>15</v>
      </c>
      <c r="D855" t="s">
        <v>201</v>
      </c>
      <c r="E855" s="2">
        <v>1</v>
      </c>
    </row>
    <row r="856" spans="1:5" x14ac:dyDescent="0.45">
      <c r="C856" t="s">
        <v>6</v>
      </c>
      <c r="D856" t="s">
        <v>198</v>
      </c>
      <c r="E856" s="2">
        <v>1</v>
      </c>
    </row>
    <row r="857" spans="1:5" x14ac:dyDescent="0.45">
      <c r="C857" t="s">
        <v>9</v>
      </c>
      <c r="D857" t="s">
        <v>10</v>
      </c>
      <c r="E857" s="2">
        <v>1</v>
      </c>
    </row>
    <row r="858" spans="1:5" x14ac:dyDescent="0.45">
      <c r="C858" t="s">
        <v>132</v>
      </c>
      <c r="D858" t="s">
        <v>70</v>
      </c>
      <c r="E858" s="2">
        <v>1</v>
      </c>
    </row>
    <row r="859" spans="1:5" x14ac:dyDescent="0.45">
      <c r="C859" t="s">
        <v>16</v>
      </c>
      <c r="D859" t="s">
        <v>202</v>
      </c>
      <c r="E859" s="2">
        <v>1</v>
      </c>
    </row>
    <row r="860" spans="1:5" x14ac:dyDescent="0.45">
      <c r="C860" t="s">
        <v>17</v>
      </c>
      <c r="D860" t="s">
        <v>203</v>
      </c>
      <c r="E860" s="2">
        <v>1</v>
      </c>
    </row>
    <row r="861" spans="1:5" x14ac:dyDescent="0.45">
      <c r="C861" t="s">
        <v>36</v>
      </c>
      <c r="D861" t="s">
        <v>201</v>
      </c>
      <c r="E861" s="2">
        <v>1</v>
      </c>
    </row>
    <row r="862" spans="1:5" x14ac:dyDescent="0.45">
      <c r="A862" t="s">
        <v>1325</v>
      </c>
      <c r="E862" s="2">
        <v>8</v>
      </c>
    </row>
    <row r="863" spans="1:5" x14ac:dyDescent="0.45">
      <c r="A863" t="s">
        <v>278</v>
      </c>
      <c r="B863" t="s">
        <v>208</v>
      </c>
      <c r="C863" t="s">
        <v>13</v>
      </c>
      <c r="D863" t="s">
        <v>279</v>
      </c>
      <c r="E863" s="2">
        <v>1</v>
      </c>
    </row>
    <row r="864" spans="1:5" x14ac:dyDescent="0.45">
      <c r="C864" t="s">
        <v>15</v>
      </c>
      <c r="D864" t="s">
        <v>201</v>
      </c>
      <c r="E864" s="2">
        <v>1</v>
      </c>
    </row>
    <row r="865" spans="1:5" x14ac:dyDescent="0.45">
      <c r="C865" t="s">
        <v>24</v>
      </c>
      <c r="D865" t="s">
        <v>212</v>
      </c>
      <c r="E865" s="2">
        <v>1</v>
      </c>
    </row>
    <row r="866" spans="1:5" x14ac:dyDescent="0.45">
      <c r="C866" t="s">
        <v>209</v>
      </c>
      <c r="D866" t="s">
        <v>31</v>
      </c>
      <c r="E866" s="2">
        <v>1</v>
      </c>
    </row>
    <row r="867" spans="1:5" x14ac:dyDescent="0.45">
      <c r="C867" t="s">
        <v>32</v>
      </c>
      <c r="D867" t="s">
        <v>210</v>
      </c>
      <c r="E867" s="2">
        <v>1</v>
      </c>
    </row>
    <row r="868" spans="1:5" x14ac:dyDescent="0.45">
      <c r="C868" t="s">
        <v>6</v>
      </c>
      <c r="D868" t="s">
        <v>198</v>
      </c>
      <c r="E868" s="2">
        <v>1</v>
      </c>
    </row>
    <row r="869" spans="1:5" x14ac:dyDescent="0.45">
      <c r="C869" t="s">
        <v>9</v>
      </c>
      <c r="D869" t="s">
        <v>10</v>
      </c>
      <c r="E869" s="2">
        <v>1</v>
      </c>
    </row>
    <row r="870" spans="1:5" x14ac:dyDescent="0.45">
      <c r="C870" t="s">
        <v>11</v>
      </c>
      <c r="D870" t="s">
        <v>70</v>
      </c>
      <c r="E870" s="2">
        <v>1</v>
      </c>
    </row>
    <row r="871" spans="1:5" x14ac:dyDescent="0.45">
      <c r="C871" t="s">
        <v>16</v>
      </c>
      <c r="D871" t="s">
        <v>213</v>
      </c>
      <c r="E871" s="2">
        <v>1</v>
      </c>
    </row>
    <row r="872" spans="1:5" x14ac:dyDescent="0.45">
      <c r="A872" t="s">
        <v>1393</v>
      </c>
      <c r="E872" s="2">
        <v>9</v>
      </c>
    </row>
    <row r="873" spans="1:5" x14ac:dyDescent="0.45">
      <c r="A873" t="s">
        <v>280</v>
      </c>
      <c r="B873" t="s">
        <v>199</v>
      </c>
      <c r="C873" t="s">
        <v>13</v>
      </c>
      <c r="D873" t="s">
        <v>281</v>
      </c>
      <c r="E873" s="2">
        <v>1</v>
      </c>
    </row>
    <row r="874" spans="1:5" x14ac:dyDescent="0.45">
      <c r="C874" t="s">
        <v>15</v>
      </c>
      <c r="D874" t="s">
        <v>201</v>
      </c>
      <c r="E874" s="2">
        <v>1</v>
      </c>
    </row>
    <row r="875" spans="1:5" x14ac:dyDescent="0.45">
      <c r="C875" t="s">
        <v>6</v>
      </c>
      <c r="D875" t="s">
        <v>198</v>
      </c>
      <c r="E875" s="2">
        <v>1</v>
      </c>
    </row>
    <row r="876" spans="1:5" x14ac:dyDescent="0.45">
      <c r="C876" t="s">
        <v>9</v>
      </c>
      <c r="D876" t="s">
        <v>10</v>
      </c>
      <c r="E876" s="2">
        <v>1</v>
      </c>
    </row>
    <row r="877" spans="1:5" x14ac:dyDescent="0.45">
      <c r="C877" t="s">
        <v>132</v>
      </c>
      <c r="D877" t="s">
        <v>70</v>
      </c>
      <c r="E877" s="2">
        <v>1</v>
      </c>
    </row>
    <row r="878" spans="1:5" x14ac:dyDescent="0.45">
      <c r="C878" t="s">
        <v>16</v>
      </c>
      <c r="D878" t="s">
        <v>202</v>
      </c>
      <c r="E878" s="2">
        <v>1</v>
      </c>
    </row>
    <row r="879" spans="1:5" x14ac:dyDescent="0.45">
      <c r="C879" t="s">
        <v>17</v>
      </c>
      <c r="D879" t="s">
        <v>203</v>
      </c>
      <c r="E879" s="2">
        <v>1</v>
      </c>
    </row>
    <row r="880" spans="1:5" x14ac:dyDescent="0.45">
      <c r="C880" t="s">
        <v>36</v>
      </c>
      <c r="D880" t="s">
        <v>201</v>
      </c>
      <c r="E880" s="2">
        <v>1</v>
      </c>
    </row>
    <row r="881" spans="1:5" x14ac:dyDescent="0.45">
      <c r="A881" t="s">
        <v>1326</v>
      </c>
      <c r="E881" s="2">
        <v>8</v>
      </c>
    </row>
    <row r="882" spans="1:5" x14ac:dyDescent="0.45">
      <c r="A882" t="s">
        <v>282</v>
      </c>
      <c r="B882" t="s">
        <v>199</v>
      </c>
      <c r="C882" t="s">
        <v>13</v>
      </c>
      <c r="D882" t="s">
        <v>283</v>
      </c>
      <c r="E882" s="2">
        <v>2</v>
      </c>
    </row>
    <row r="883" spans="1:5" x14ac:dyDescent="0.45">
      <c r="C883" t="s">
        <v>15</v>
      </c>
      <c r="D883" t="s">
        <v>201</v>
      </c>
      <c r="E883" s="2">
        <v>1</v>
      </c>
    </row>
    <row r="884" spans="1:5" x14ac:dyDescent="0.45">
      <c r="C884" t="s">
        <v>6</v>
      </c>
      <c r="D884" t="s">
        <v>198</v>
      </c>
      <c r="E884" s="2">
        <v>1</v>
      </c>
    </row>
    <row r="885" spans="1:5" x14ac:dyDescent="0.45">
      <c r="C885" t="s">
        <v>9</v>
      </c>
      <c r="D885" t="s">
        <v>10</v>
      </c>
      <c r="E885" s="2">
        <v>1</v>
      </c>
    </row>
    <row r="886" spans="1:5" x14ac:dyDescent="0.45">
      <c r="C886" t="s">
        <v>132</v>
      </c>
      <c r="D886" t="s">
        <v>70</v>
      </c>
      <c r="E886" s="2">
        <v>1</v>
      </c>
    </row>
    <row r="887" spans="1:5" x14ac:dyDescent="0.45">
      <c r="C887" t="s">
        <v>16</v>
      </c>
      <c r="D887" t="s">
        <v>202</v>
      </c>
      <c r="E887" s="2">
        <v>1</v>
      </c>
    </row>
    <row r="888" spans="1:5" x14ac:dyDescent="0.45">
      <c r="C888" t="s">
        <v>17</v>
      </c>
      <c r="D888" t="s">
        <v>203</v>
      </c>
      <c r="E888" s="2">
        <v>1</v>
      </c>
    </row>
    <row r="889" spans="1:5" x14ac:dyDescent="0.45">
      <c r="C889" t="s">
        <v>36</v>
      </c>
      <c r="D889" t="s">
        <v>201</v>
      </c>
      <c r="E889" s="2">
        <v>1</v>
      </c>
    </row>
    <row r="890" spans="1:5" x14ac:dyDescent="0.45">
      <c r="A890" t="s">
        <v>1327</v>
      </c>
      <c r="E890" s="2">
        <v>9</v>
      </c>
    </row>
    <row r="891" spans="1:5" x14ac:dyDescent="0.45">
      <c r="A891" t="s">
        <v>284</v>
      </c>
      <c r="B891" t="s">
        <v>199</v>
      </c>
      <c r="C891" t="s">
        <v>13</v>
      </c>
      <c r="D891" t="s">
        <v>285</v>
      </c>
      <c r="E891" s="2">
        <v>1</v>
      </c>
    </row>
    <row r="892" spans="1:5" x14ac:dyDescent="0.45">
      <c r="C892" t="s">
        <v>15</v>
      </c>
      <c r="D892" t="s">
        <v>201</v>
      </c>
      <c r="E892" s="2">
        <v>1</v>
      </c>
    </row>
    <row r="893" spans="1:5" x14ac:dyDescent="0.45">
      <c r="C893" t="s">
        <v>6</v>
      </c>
      <c r="D893" t="s">
        <v>198</v>
      </c>
      <c r="E893" s="2">
        <v>1</v>
      </c>
    </row>
    <row r="894" spans="1:5" x14ac:dyDescent="0.45">
      <c r="C894" t="s">
        <v>9</v>
      </c>
      <c r="D894" t="s">
        <v>10</v>
      </c>
      <c r="E894" s="2">
        <v>1</v>
      </c>
    </row>
    <row r="895" spans="1:5" x14ac:dyDescent="0.45">
      <c r="C895" t="s">
        <v>132</v>
      </c>
      <c r="D895" t="s">
        <v>70</v>
      </c>
      <c r="E895" s="2">
        <v>1</v>
      </c>
    </row>
    <row r="896" spans="1:5" x14ac:dyDescent="0.45">
      <c r="C896" t="s">
        <v>16</v>
      </c>
      <c r="D896" t="s">
        <v>202</v>
      </c>
      <c r="E896" s="2">
        <v>1</v>
      </c>
    </row>
    <row r="897" spans="1:5" x14ac:dyDescent="0.45">
      <c r="C897" t="s">
        <v>17</v>
      </c>
      <c r="D897" t="s">
        <v>203</v>
      </c>
      <c r="E897" s="2">
        <v>1</v>
      </c>
    </row>
    <row r="898" spans="1:5" x14ac:dyDescent="0.45">
      <c r="C898" t="s">
        <v>36</v>
      </c>
      <c r="D898" t="s">
        <v>201</v>
      </c>
      <c r="E898" s="2">
        <v>1</v>
      </c>
    </row>
    <row r="899" spans="1:5" x14ac:dyDescent="0.45">
      <c r="A899" t="s">
        <v>1328</v>
      </c>
      <c r="E899" s="2">
        <v>8</v>
      </c>
    </row>
    <row r="900" spans="1:5" x14ac:dyDescent="0.45">
      <c r="A900" t="s">
        <v>286</v>
      </c>
      <c r="B900" t="s">
        <v>208</v>
      </c>
      <c r="C900" t="s">
        <v>13</v>
      </c>
      <c r="D900" t="s">
        <v>212</v>
      </c>
      <c r="E900" s="2">
        <v>1</v>
      </c>
    </row>
    <row r="901" spans="1:5" x14ac:dyDescent="0.45">
      <c r="C901" t="s">
        <v>15</v>
      </c>
      <c r="D901" t="s">
        <v>201</v>
      </c>
      <c r="E901" s="2">
        <v>1</v>
      </c>
    </row>
    <row r="902" spans="1:5" x14ac:dyDescent="0.45">
      <c r="C902" t="s">
        <v>24</v>
      </c>
      <c r="D902" t="s">
        <v>198</v>
      </c>
      <c r="E902" s="2">
        <v>1</v>
      </c>
    </row>
    <row r="903" spans="1:5" x14ac:dyDescent="0.45">
      <c r="C903" t="s">
        <v>6</v>
      </c>
      <c r="D903" t="s">
        <v>198</v>
      </c>
      <c r="E903" s="2">
        <v>1</v>
      </c>
    </row>
    <row r="904" spans="1:5" x14ac:dyDescent="0.45">
      <c r="C904" t="s">
        <v>9</v>
      </c>
      <c r="D904" t="s">
        <v>10</v>
      </c>
      <c r="E904" s="2">
        <v>1</v>
      </c>
    </row>
    <row r="905" spans="1:5" x14ac:dyDescent="0.45">
      <c r="C905" t="s">
        <v>132</v>
      </c>
      <c r="D905" t="s">
        <v>70</v>
      </c>
      <c r="E905" s="2">
        <v>1</v>
      </c>
    </row>
    <row r="906" spans="1:5" x14ac:dyDescent="0.45">
      <c r="C906" t="s">
        <v>16</v>
      </c>
      <c r="D906" t="s">
        <v>202</v>
      </c>
      <c r="E906" s="2">
        <v>1</v>
      </c>
    </row>
    <row r="907" spans="1:5" x14ac:dyDescent="0.45">
      <c r="C907" t="s">
        <v>17</v>
      </c>
      <c r="D907" t="s">
        <v>203</v>
      </c>
      <c r="E907" s="2">
        <v>1</v>
      </c>
    </row>
    <row r="908" spans="1:5" x14ac:dyDescent="0.45">
      <c r="C908" t="s">
        <v>36</v>
      </c>
      <c r="D908" t="s">
        <v>201</v>
      </c>
      <c r="E908" s="2">
        <v>1</v>
      </c>
    </row>
    <row r="909" spans="1:5" x14ac:dyDescent="0.45">
      <c r="A909" t="s">
        <v>1394</v>
      </c>
      <c r="E909" s="2">
        <v>9</v>
      </c>
    </row>
    <row r="910" spans="1:5" x14ac:dyDescent="0.45">
      <c r="A910" t="s">
        <v>287</v>
      </c>
      <c r="B910" t="s">
        <v>208</v>
      </c>
      <c r="C910" t="s">
        <v>13</v>
      </c>
      <c r="D910" t="s">
        <v>288</v>
      </c>
      <c r="E910" s="2">
        <v>1</v>
      </c>
    </row>
    <row r="911" spans="1:5" x14ac:dyDescent="0.45">
      <c r="C911" t="s">
        <v>15</v>
      </c>
      <c r="D911" t="s">
        <v>201</v>
      </c>
      <c r="E911" s="2">
        <v>1</v>
      </c>
    </row>
    <row r="912" spans="1:5" x14ac:dyDescent="0.45">
      <c r="C912" t="s">
        <v>24</v>
      </c>
      <c r="D912" t="s">
        <v>212</v>
      </c>
      <c r="E912" s="2">
        <v>1</v>
      </c>
    </row>
    <row r="913" spans="1:5" x14ac:dyDescent="0.45">
      <c r="C913" t="s">
        <v>209</v>
      </c>
      <c r="D913" t="s">
        <v>31</v>
      </c>
      <c r="E913" s="2">
        <v>1</v>
      </c>
    </row>
    <row r="914" spans="1:5" x14ac:dyDescent="0.45">
      <c r="C914" t="s">
        <v>32</v>
      </c>
      <c r="D914" t="s">
        <v>210</v>
      </c>
      <c r="E914" s="2">
        <v>1</v>
      </c>
    </row>
    <row r="915" spans="1:5" x14ac:dyDescent="0.45">
      <c r="C915" t="s">
        <v>6</v>
      </c>
      <c r="D915" t="s">
        <v>198</v>
      </c>
      <c r="E915" s="2">
        <v>1</v>
      </c>
    </row>
    <row r="916" spans="1:5" x14ac:dyDescent="0.45">
      <c r="C916" t="s">
        <v>132</v>
      </c>
      <c r="D916" t="s">
        <v>70</v>
      </c>
      <c r="E916" s="2">
        <v>1</v>
      </c>
    </row>
    <row r="917" spans="1:5" x14ac:dyDescent="0.45">
      <c r="C917" t="s">
        <v>16</v>
      </c>
      <c r="D917" t="s">
        <v>213</v>
      </c>
      <c r="E917" s="2">
        <v>1</v>
      </c>
    </row>
    <row r="918" spans="1:5" x14ac:dyDescent="0.45">
      <c r="A918" t="s">
        <v>1405</v>
      </c>
      <c r="E918" s="2">
        <v>8</v>
      </c>
    </row>
    <row r="919" spans="1:5" x14ac:dyDescent="0.45">
      <c r="A919" t="s">
        <v>289</v>
      </c>
      <c r="B919" t="s">
        <v>199</v>
      </c>
      <c r="C919" t="s">
        <v>13</v>
      </c>
      <c r="D919" t="s">
        <v>290</v>
      </c>
      <c r="E919" s="2">
        <v>1</v>
      </c>
    </row>
    <row r="920" spans="1:5" x14ac:dyDescent="0.45">
      <c r="C920" t="s">
        <v>15</v>
      </c>
      <c r="D920" t="s">
        <v>201</v>
      </c>
      <c r="E920" s="2">
        <v>1</v>
      </c>
    </row>
    <row r="921" spans="1:5" x14ac:dyDescent="0.45">
      <c r="C921" t="s">
        <v>6</v>
      </c>
      <c r="D921" t="s">
        <v>198</v>
      </c>
      <c r="E921" s="2">
        <v>1</v>
      </c>
    </row>
    <row r="922" spans="1:5" x14ac:dyDescent="0.45">
      <c r="C922" t="s">
        <v>9</v>
      </c>
      <c r="D922" t="s">
        <v>10</v>
      </c>
      <c r="E922" s="2">
        <v>1</v>
      </c>
    </row>
    <row r="923" spans="1:5" x14ac:dyDescent="0.45">
      <c r="C923" t="s">
        <v>132</v>
      </c>
      <c r="D923" t="s">
        <v>70</v>
      </c>
      <c r="E923" s="2">
        <v>1</v>
      </c>
    </row>
    <row r="924" spans="1:5" x14ac:dyDescent="0.45">
      <c r="C924" t="s">
        <v>16</v>
      </c>
      <c r="D924" t="s">
        <v>202</v>
      </c>
      <c r="E924" s="2">
        <v>1</v>
      </c>
    </row>
    <row r="925" spans="1:5" x14ac:dyDescent="0.45">
      <c r="C925" t="s">
        <v>17</v>
      </c>
      <c r="D925" t="s">
        <v>203</v>
      </c>
      <c r="E925" s="2">
        <v>1</v>
      </c>
    </row>
    <row r="926" spans="1:5" x14ac:dyDescent="0.45">
      <c r="C926" t="s">
        <v>36</v>
      </c>
      <c r="D926" t="s">
        <v>201</v>
      </c>
      <c r="E926" s="2">
        <v>1</v>
      </c>
    </row>
    <row r="927" spans="1:5" x14ac:dyDescent="0.45">
      <c r="A927" t="s">
        <v>1329</v>
      </c>
      <c r="E927" s="2">
        <v>8</v>
      </c>
    </row>
    <row r="928" spans="1:5" x14ac:dyDescent="0.45">
      <c r="A928" t="s">
        <v>291</v>
      </c>
      <c r="B928" t="s">
        <v>199</v>
      </c>
      <c r="C928" t="s">
        <v>13</v>
      </c>
      <c r="D928" t="s">
        <v>292</v>
      </c>
      <c r="E928" s="2">
        <v>1</v>
      </c>
    </row>
    <row r="929" spans="1:5" x14ac:dyDescent="0.45">
      <c r="C929" t="s">
        <v>15</v>
      </c>
      <c r="D929" t="s">
        <v>201</v>
      </c>
      <c r="E929" s="2">
        <v>1</v>
      </c>
    </row>
    <row r="930" spans="1:5" x14ac:dyDescent="0.45">
      <c r="C930" t="s">
        <v>6</v>
      </c>
      <c r="D930" t="s">
        <v>198</v>
      </c>
      <c r="E930" s="2">
        <v>1</v>
      </c>
    </row>
    <row r="931" spans="1:5" x14ac:dyDescent="0.45">
      <c r="C931" t="s">
        <v>9</v>
      </c>
      <c r="D931" t="s">
        <v>10</v>
      </c>
      <c r="E931" s="2">
        <v>1</v>
      </c>
    </row>
    <row r="932" spans="1:5" x14ac:dyDescent="0.45">
      <c r="C932" t="s">
        <v>132</v>
      </c>
      <c r="D932" t="s">
        <v>70</v>
      </c>
      <c r="E932" s="2">
        <v>1</v>
      </c>
    </row>
    <row r="933" spans="1:5" x14ac:dyDescent="0.45">
      <c r="C933" t="s">
        <v>16</v>
      </c>
      <c r="D933" t="s">
        <v>202</v>
      </c>
      <c r="E933" s="2">
        <v>1</v>
      </c>
    </row>
    <row r="934" spans="1:5" x14ac:dyDescent="0.45">
      <c r="C934" t="s">
        <v>17</v>
      </c>
      <c r="D934" t="s">
        <v>203</v>
      </c>
      <c r="E934" s="2">
        <v>1</v>
      </c>
    </row>
    <row r="935" spans="1:5" x14ac:dyDescent="0.45">
      <c r="C935" t="s">
        <v>36</v>
      </c>
      <c r="D935" t="s">
        <v>201</v>
      </c>
      <c r="E935" s="2">
        <v>1</v>
      </c>
    </row>
    <row r="936" spans="1:5" x14ac:dyDescent="0.45">
      <c r="A936" t="s">
        <v>1330</v>
      </c>
      <c r="E936" s="2">
        <v>8</v>
      </c>
    </row>
    <row r="937" spans="1:5" x14ac:dyDescent="0.45">
      <c r="A937" t="s">
        <v>293</v>
      </c>
      <c r="B937" t="s">
        <v>199</v>
      </c>
      <c r="C937" t="s">
        <v>13</v>
      </c>
      <c r="D937" t="s">
        <v>294</v>
      </c>
      <c r="E937" s="2">
        <v>1</v>
      </c>
    </row>
    <row r="938" spans="1:5" x14ac:dyDescent="0.45">
      <c r="C938" t="s">
        <v>15</v>
      </c>
      <c r="D938" t="s">
        <v>201</v>
      </c>
      <c r="E938" s="2">
        <v>1</v>
      </c>
    </row>
    <row r="939" spans="1:5" x14ac:dyDescent="0.45">
      <c r="C939" t="s">
        <v>6</v>
      </c>
      <c r="D939" t="s">
        <v>198</v>
      </c>
      <c r="E939" s="2">
        <v>1</v>
      </c>
    </row>
    <row r="940" spans="1:5" x14ac:dyDescent="0.45">
      <c r="C940" t="s">
        <v>9</v>
      </c>
      <c r="D940" t="s">
        <v>10</v>
      </c>
      <c r="E940" s="2">
        <v>1</v>
      </c>
    </row>
    <row r="941" spans="1:5" x14ac:dyDescent="0.45">
      <c r="C941" t="s">
        <v>132</v>
      </c>
      <c r="D941" t="s">
        <v>70</v>
      </c>
      <c r="E941" s="2">
        <v>1</v>
      </c>
    </row>
    <row r="942" spans="1:5" x14ac:dyDescent="0.45">
      <c r="C942" t="s">
        <v>16</v>
      </c>
      <c r="D942" t="s">
        <v>202</v>
      </c>
      <c r="E942" s="2">
        <v>1</v>
      </c>
    </row>
    <row r="943" spans="1:5" x14ac:dyDescent="0.45">
      <c r="C943" t="s">
        <v>17</v>
      </c>
      <c r="D943" t="s">
        <v>203</v>
      </c>
      <c r="E943" s="2">
        <v>1</v>
      </c>
    </row>
    <row r="944" spans="1:5" x14ac:dyDescent="0.45">
      <c r="C944" t="s">
        <v>36</v>
      </c>
      <c r="D944" t="s">
        <v>201</v>
      </c>
      <c r="E944" s="2">
        <v>1</v>
      </c>
    </row>
    <row r="945" spans="1:5" x14ac:dyDescent="0.45">
      <c r="A945" t="s">
        <v>1331</v>
      </c>
      <c r="E945" s="2">
        <v>8</v>
      </c>
    </row>
    <row r="946" spans="1:5" x14ac:dyDescent="0.45">
      <c r="A946" t="s">
        <v>295</v>
      </c>
      <c r="B946" t="s">
        <v>199</v>
      </c>
      <c r="C946" t="s">
        <v>13</v>
      </c>
      <c r="D946" t="s">
        <v>285</v>
      </c>
      <c r="E946" s="2">
        <v>1</v>
      </c>
    </row>
    <row r="947" spans="1:5" x14ac:dyDescent="0.45">
      <c r="C947" t="s">
        <v>15</v>
      </c>
      <c r="D947" t="s">
        <v>201</v>
      </c>
      <c r="E947" s="2">
        <v>1</v>
      </c>
    </row>
    <row r="948" spans="1:5" x14ac:dyDescent="0.45">
      <c r="C948" t="s">
        <v>6</v>
      </c>
      <c r="D948" t="s">
        <v>198</v>
      </c>
      <c r="E948" s="2">
        <v>1</v>
      </c>
    </row>
    <row r="949" spans="1:5" x14ac:dyDescent="0.45">
      <c r="C949" t="s">
        <v>9</v>
      </c>
      <c r="D949" t="s">
        <v>10</v>
      </c>
      <c r="E949" s="2">
        <v>1</v>
      </c>
    </row>
    <row r="950" spans="1:5" x14ac:dyDescent="0.45">
      <c r="C950" t="s">
        <v>132</v>
      </c>
      <c r="D950" t="s">
        <v>70</v>
      </c>
      <c r="E950" s="2">
        <v>1</v>
      </c>
    </row>
    <row r="951" spans="1:5" x14ac:dyDescent="0.45">
      <c r="C951" t="s">
        <v>16</v>
      </c>
      <c r="D951" t="s">
        <v>202</v>
      </c>
      <c r="E951" s="2">
        <v>1</v>
      </c>
    </row>
    <row r="952" spans="1:5" x14ac:dyDescent="0.45">
      <c r="C952" t="s">
        <v>17</v>
      </c>
      <c r="D952" t="s">
        <v>203</v>
      </c>
      <c r="E952" s="2">
        <v>1</v>
      </c>
    </row>
    <row r="953" spans="1:5" x14ac:dyDescent="0.45">
      <c r="C953" t="s">
        <v>36</v>
      </c>
      <c r="D953" t="s">
        <v>201</v>
      </c>
      <c r="E953" s="2">
        <v>1</v>
      </c>
    </row>
    <row r="954" spans="1:5" x14ac:dyDescent="0.45">
      <c r="A954" t="s">
        <v>1332</v>
      </c>
      <c r="E954" s="2">
        <v>8</v>
      </c>
    </row>
    <row r="955" spans="1:5" x14ac:dyDescent="0.45">
      <c r="A955" t="s">
        <v>296</v>
      </c>
      <c r="B955" t="s">
        <v>208</v>
      </c>
      <c r="C955" t="s">
        <v>36</v>
      </c>
      <c r="D955" t="s">
        <v>297</v>
      </c>
      <c r="E955" s="2">
        <v>1</v>
      </c>
    </row>
    <row r="956" spans="1:5" x14ac:dyDescent="0.45">
      <c r="A956" t="s">
        <v>1469</v>
      </c>
      <c r="E956" s="2">
        <v>1</v>
      </c>
    </row>
    <row r="957" spans="1:5" x14ac:dyDescent="0.45">
      <c r="A957" t="s">
        <v>298</v>
      </c>
      <c r="B957" t="s">
        <v>300</v>
      </c>
      <c r="C957" t="s">
        <v>13</v>
      </c>
      <c r="D957" t="s">
        <v>301</v>
      </c>
      <c r="E957" s="2">
        <v>1</v>
      </c>
    </row>
    <row r="958" spans="1:5" x14ac:dyDescent="0.45">
      <c r="C958" t="s">
        <v>15</v>
      </c>
      <c r="D958" t="s">
        <v>302</v>
      </c>
      <c r="E958" s="2">
        <v>1</v>
      </c>
    </row>
    <row r="959" spans="1:5" x14ac:dyDescent="0.45">
      <c r="C959" t="s">
        <v>24</v>
      </c>
      <c r="D959" t="s">
        <v>303</v>
      </c>
      <c r="E959" s="2">
        <v>1</v>
      </c>
    </row>
    <row r="960" spans="1:5" x14ac:dyDescent="0.45">
      <c r="C960" t="s">
        <v>6</v>
      </c>
      <c r="D960" t="s">
        <v>299</v>
      </c>
      <c r="E960" s="2">
        <v>1</v>
      </c>
    </row>
    <row r="961" spans="1:5" x14ac:dyDescent="0.45">
      <c r="C961" t="s">
        <v>9</v>
      </c>
      <c r="D961" t="s">
        <v>64</v>
      </c>
      <c r="E961" s="2">
        <v>1</v>
      </c>
    </row>
    <row r="962" spans="1:5" x14ac:dyDescent="0.45">
      <c r="C962" t="s">
        <v>11</v>
      </c>
      <c r="D962" t="s">
        <v>10</v>
      </c>
      <c r="E962" s="2">
        <v>1</v>
      </c>
    </row>
    <row r="963" spans="1:5" x14ac:dyDescent="0.45">
      <c r="C963" t="s">
        <v>16</v>
      </c>
      <c r="D963" t="s">
        <v>302</v>
      </c>
      <c r="E963" s="2">
        <v>1</v>
      </c>
    </row>
    <row r="964" spans="1:5" x14ac:dyDescent="0.45">
      <c r="C964" t="s">
        <v>17</v>
      </c>
      <c r="D964" t="s">
        <v>304</v>
      </c>
      <c r="E964" s="2">
        <v>1</v>
      </c>
    </row>
    <row r="965" spans="1:5" x14ac:dyDescent="0.45">
      <c r="C965" t="s">
        <v>36</v>
      </c>
      <c r="D965" t="s">
        <v>34</v>
      </c>
      <c r="E965" s="2">
        <v>1</v>
      </c>
    </row>
    <row r="966" spans="1:5" x14ac:dyDescent="0.45">
      <c r="A966" t="s">
        <v>1199</v>
      </c>
      <c r="E966" s="2">
        <v>9</v>
      </c>
    </row>
    <row r="967" spans="1:5" x14ac:dyDescent="0.45">
      <c r="A967" t="s">
        <v>305</v>
      </c>
      <c r="B967" t="s">
        <v>208</v>
      </c>
      <c r="C967" t="s">
        <v>13</v>
      </c>
      <c r="D967" t="s">
        <v>306</v>
      </c>
      <c r="E967" s="2">
        <v>1</v>
      </c>
    </row>
    <row r="968" spans="1:5" x14ac:dyDescent="0.45">
      <c r="A968" t="s">
        <v>1468</v>
      </c>
      <c r="E968" s="2">
        <v>1</v>
      </c>
    </row>
    <row r="969" spans="1:5" x14ac:dyDescent="0.45">
      <c r="A969" t="s">
        <v>307</v>
      </c>
      <c r="B969" t="s">
        <v>308</v>
      </c>
      <c r="C969" t="s">
        <v>13</v>
      </c>
      <c r="D969" t="s">
        <v>309</v>
      </c>
      <c r="E969" s="2">
        <v>1</v>
      </c>
    </row>
    <row r="970" spans="1:5" x14ac:dyDescent="0.45">
      <c r="C970" t="s">
        <v>15</v>
      </c>
      <c r="D970" t="s">
        <v>303</v>
      </c>
      <c r="E970" s="2">
        <v>1</v>
      </c>
    </row>
    <row r="971" spans="1:5" x14ac:dyDescent="0.45">
      <c r="C971" t="s">
        <v>6</v>
      </c>
      <c r="D971" t="s">
        <v>299</v>
      </c>
      <c r="E971" s="2">
        <v>1</v>
      </c>
    </row>
    <row r="972" spans="1:5" x14ac:dyDescent="0.45">
      <c r="C972" t="s">
        <v>9</v>
      </c>
      <c r="D972" t="s">
        <v>64</v>
      </c>
      <c r="E972" s="2">
        <v>1</v>
      </c>
    </row>
    <row r="973" spans="1:5" x14ac:dyDescent="0.45">
      <c r="C973" t="s">
        <v>11</v>
      </c>
      <c r="D973" t="s">
        <v>10</v>
      </c>
      <c r="E973" s="2">
        <v>1</v>
      </c>
    </row>
    <row r="974" spans="1:5" x14ac:dyDescent="0.45">
      <c r="C974" t="s">
        <v>16</v>
      </c>
      <c r="D974" t="s">
        <v>302</v>
      </c>
      <c r="E974" s="2">
        <v>1</v>
      </c>
    </row>
    <row r="975" spans="1:5" x14ac:dyDescent="0.45">
      <c r="A975" t="s">
        <v>1194</v>
      </c>
      <c r="E975" s="2">
        <v>6</v>
      </c>
    </row>
    <row r="976" spans="1:5" x14ac:dyDescent="0.45">
      <c r="A976" t="s">
        <v>310</v>
      </c>
      <c r="B976" t="s">
        <v>101</v>
      </c>
      <c r="C976" t="s">
        <v>13</v>
      </c>
      <c r="D976" t="s">
        <v>102</v>
      </c>
      <c r="E976" s="2">
        <v>1</v>
      </c>
    </row>
    <row r="977" spans="1:5" x14ac:dyDescent="0.45">
      <c r="C977" t="s">
        <v>15</v>
      </c>
      <c r="D977" t="s">
        <v>100</v>
      </c>
      <c r="E977" s="2">
        <v>1</v>
      </c>
    </row>
    <row r="978" spans="1:5" x14ac:dyDescent="0.45">
      <c r="C978" t="s">
        <v>6</v>
      </c>
      <c r="D978" t="s">
        <v>100</v>
      </c>
      <c r="E978" s="2">
        <v>1</v>
      </c>
    </row>
    <row r="979" spans="1:5" x14ac:dyDescent="0.45">
      <c r="C979" t="s">
        <v>9</v>
      </c>
      <c r="D979" t="s">
        <v>28</v>
      </c>
      <c r="E979" s="2">
        <v>1</v>
      </c>
    </row>
    <row r="980" spans="1:5" x14ac:dyDescent="0.45">
      <c r="C980" t="s">
        <v>11</v>
      </c>
      <c r="D980" t="s">
        <v>10</v>
      </c>
      <c r="E980" s="2">
        <v>1</v>
      </c>
    </row>
    <row r="981" spans="1:5" x14ac:dyDescent="0.45">
      <c r="C981" t="s">
        <v>16</v>
      </c>
      <c r="D981" t="s">
        <v>102</v>
      </c>
      <c r="E981" s="2">
        <v>1</v>
      </c>
    </row>
    <row r="982" spans="1:5" x14ac:dyDescent="0.45">
      <c r="C982" t="s">
        <v>17</v>
      </c>
      <c r="D982" t="s">
        <v>104</v>
      </c>
      <c r="E982" s="2">
        <v>1</v>
      </c>
    </row>
    <row r="983" spans="1:5" x14ac:dyDescent="0.45">
      <c r="A983" t="s">
        <v>1277</v>
      </c>
      <c r="E983" s="2">
        <v>7</v>
      </c>
    </row>
    <row r="984" spans="1:5" x14ac:dyDescent="0.45">
      <c r="A984" t="s">
        <v>311</v>
      </c>
      <c r="B984" t="s">
        <v>101</v>
      </c>
      <c r="C984" t="s">
        <v>13</v>
      </c>
      <c r="D984" t="s">
        <v>312</v>
      </c>
      <c r="E984" s="2">
        <v>1</v>
      </c>
    </row>
    <row r="985" spans="1:5" x14ac:dyDescent="0.45">
      <c r="C985" t="s">
        <v>15</v>
      </c>
      <c r="D985" t="s">
        <v>100</v>
      </c>
      <c r="E985" s="2">
        <v>1</v>
      </c>
    </row>
    <row r="986" spans="1:5" x14ac:dyDescent="0.45">
      <c r="C986" t="s">
        <v>24</v>
      </c>
      <c r="D986" t="s">
        <v>102</v>
      </c>
      <c r="E986" s="2">
        <v>1</v>
      </c>
    </row>
    <row r="987" spans="1:5" x14ac:dyDescent="0.45">
      <c r="C987" t="s">
        <v>6</v>
      </c>
      <c r="D987" t="s">
        <v>100</v>
      </c>
      <c r="E987" s="2">
        <v>1</v>
      </c>
    </row>
    <row r="988" spans="1:5" x14ac:dyDescent="0.45">
      <c r="C988" t="s">
        <v>9</v>
      </c>
      <c r="D988" t="s">
        <v>28</v>
      </c>
      <c r="E988" s="2">
        <v>1</v>
      </c>
    </row>
    <row r="989" spans="1:5" x14ac:dyDescent="0.45">
      <c r="C989" t="s">
        <v>11</v>
      </c>
      <c r="D989" t="s">
        <v>10</v>
      </c>
      <c r="E989" s="2">
        <v>1</v>
      </c>
    </row>
    <row r="990" spans="1:5" x14ac:dyDescent="0.45">
      <c r="C990" t="s">
        <v>16</v>
      </c>
      <c r="D990" t="s">
        <v>102</v>
      </c>
      <c r="E990" s="2">
        <v>1</v>
      </c>
    </row>
    <row r="991" spans="1:5" x14ac:dyDescent="0.45">
      <c r="C991" t="s">
        <v>17</v>
      </c>
      <c r="D991" t="s">
        <v>104</v>
      </c>
      <c r="E991" s="2">
        <v>1</v>
      </c>
    </row>
    <row r="992" spans="1:5" x14ac:dyDescent="0.45">
      <c r="A992" t="s">
        <v>1278</v>
      </c>
      <c r="E992" s="2">
        <v>8</v>
      </c>
    </row>
    <row r="993" spans="1:5" x14ac:dyDescent="0.45">
      <c r="A993" t="s">
        <v>313</v>
      </c>
      <c r="B993" t="s">
        <v>101</v>
      </c>
      <c r="C993" t="s">
        <v>13</v>
      </c>
      <c r="D993" t="s">
        <v>314</v>
      </c>
      <c r="E993" s="2">
        <v>1</v>
      </c>
    </row>
    <row r="994" spans="1:5" x14ac:dyDescent="0.45">
      <c r="C994" t="s">
        <v>15</v>
      </c>
      <c r="D994" t="s">
        <v>100</v>
      </c>
      <c r="E994" s="2">
        <v>1</v>
      </c>
    </row>
    <row r="995" spans="1:5" x14ac:dyDescent="0.45">
      <c r="C995" t="s">
        <v>24</v>
      </c>
      <c r="D995" t="s">
        <v>102</v>
      </c>
      <c r="E995" s="2">
        <v>1</v>
      </c>
    </row>
    <row r="996" spans="1:5" x14ac:dyDescent="0.45">
      <c r="C996" t="s">
        <v>6</v>
      </c>
      <c r="D996" t="s">
        <v>100</v>
      </c>
      <c r="E996" s="2">
        <v>1</v>
      </c>
    </row>
    <row r="997" spans="1:5" x14ac:dyDescent="0.45">
      <c r="C997" t="s">
        <v>9</v>
      </c>
      <c r="D997" t="s">
        <v>28</v>
      </c>
      <c r="E997" s="2">
        <v>1</v>
      </c>
    </row>
    <row r="998" spans="1:5" x14ac:dyDescent="0.45">
      <c r="C998" t="s">
        <v>11</v>
      </c>
      <c r="D998" t="s">
        <v>10</v>
      </c>
      <c r="E998" s="2">
        <v>1</v>
      </c>
    </row>
    <row r="999" spans="1:5" x14ac:dyDescent="0.45">
      <c r="C999" t="s">
        <v>16</v>
      </c>
      <c r="D999" t="s">
        <v>102</v>
      </c>
      <c r="E999" s="2">
        <v>1</v>
      </c>
    </row>
    <row r="1000" spans="1:5" x14ac:dyDescent="0.45">
      <c r="C1000" t="s">
        <v>17</v>
      </c>
      <c r="D1000" t="s">
        <v>104</v>
      </c>
      <c r="E1000" s="2">
        <v>1</v>
      </c>
    </row>
    <row r="1001" spans="1:5" x14ac:dyDescent="0.45">
      <c r="A1001" t="s">
        <v>1279</v>
      </c>
      <c r="E1001" s="2">
        <v>8</v>
      </c>
    </row>
    <row r="1002" spans="1:5" x14ac:dyDescent="0.45">
      <c r="A1002" t="s">
        <v>315</v>
      </c>
      <c r="B1002" t="s">
        <v>101</v>
      </c>
      <c r="C1002" t="s">
        <v>13</v>
      </c>
      <c r="D1002" t="s">
        <v>316</v>
      </c>
      <c r="E1002" s="2">
        <v>1</v>
      </c>
    </row>
    <row r="1003" spans="1:5" x14ac:dyDescent="0.45">
      <c r="C1003" t="s">
        <v>15</v>
      </c>
      <c r="D1003" t="s">
        <v>100</v>
      </c>
      <c r="E1003" s="2">
        <v>1</v>
      </c>
    </row>
    <row r="1004" spans="1:5" x14ac:dyDescent="0.45">
      <c r="C1004" t="s">
        <v>24</v>
      </c>
      <c r="D1004" t="s">
        <v>102</v>
      </c>
      <c r="E1004" s="2">
        <v>1</v>
      </c>
    </row>
    <row r="1005" spans="1:5" x14ac:dyDescent="0.45">
      <c r="C1005" t="s">
        <v>6</v>
      </c>
      <c r="D1005" t="s">
        <v>100</v>
      </c>
      <c r="E1005" s="2">
        <v>1</v>
      </c>
    </row>
    <row r="1006" spans="1:5" x14ac:dyDescent="0.45">
      <c r="C1006" t="s">
        <v>9</v>
      </c>
      <c r="D1006" t="s">
        <v>28</v>
      </c>
      <c r="E1006" s="2">
        <v>1</v>
      </c>
    </row>
    <row r="1007" spans="1:5" x14ac:dyDescent="0.45">
      <c r="C1007" t="s">
        <v>11</v>
      </c>
      <c r="D1007" t="s">
        <v>10</v>
      </c>
      <c r="E1007" s="2">
        <v>1</v>
      </c>
    </row>
    <row r="1008" spans="1:5" x14ac:dyDescent="0.45">
      <c r="C1008" t="s">
        <v>16</v>
      </c>
      <c r="D1008" t="s">
        <v>102</v>
      </c>
      <c r="E1008" s="2">
        <v>1</v>
      </c>
    </row>
    <row r="1009" spans="1:5" x14ac:dyDescent="0.45">
      <c r="C1009" t="s">
        <v>17</v>
      </c>
      <c r="D1009" t="s">
        <v>104</v>
      </c>
      <c r="E1009" s="2">
        <v>1</v>
      </c>
    </row>
    <row r="1010" spans="1:5" x14ac:dyDescent="0.45">
      <c r="A1010" t="s">
        <v>1280</v>
      </c>
      <c r="E1010" s="2">
        <v>8</v>
      </c>
    </row>
    <row r="1011" spans="1:5" x14ac:dyDescent="0.45">
      <c r="A1011" t="s">
        <v>317</v>
      </c>
      <c r="B1011" t="s">
        <v>101</v>
      </c>
      <c r="C1011" t="s">
        <v>13</v>
      </c>
      <c r="D1011" t="s">
        <v>318</v>
      </c>
      <c r="E1011" s="2">
        <v>1</v>
      </c>
    </row>
    <row r="1012" spans="1:5" x14ac:dyDescent="0.45">
      <c r="C1012" t="s">
        <v>15</v>
      </c>
      <c r="D1012" t="s">
        <v>100</v>
      </c>
      <c r="E1012" s="2">
        <v>1</v>
      </c>
    </row>
    <row r="1013" spans="1:5" x14ac:dyDescent="0.45">
      <c r="C1013" t="s">
        <v>24</v>
      </c>
      <c r="D1013" t="s">
        <v>102</v>
      </c>
      <c r="E1013" s="2">
        <v>1</v>
      </c>
    </row>
    <row r="1014" spans="1:5" x14ac:dyDescent="0.45">
      <c r="C1014" t="s">
        <v>6</v>
      </c>
      <c r="D1014" t="s">
        <v>100</v>
      </c>
      <c r="E1014" s="2">
        <v>1</v>
      </c>
    </row>
    <row r="1015" spans="1:5" x14ac:dyDescent="0.45">
      <c r="C1015" t="s">
        <v>9</v>
      </c>
      <c r="D1015" t="s">
        <v>28</v>
      </c>
      <c r="E1015" s="2">
        <v>1</v>
      </c>
    </row>
    <row r="1016" spans="1:5" x14ac:dyDescent="0.45">
      <c r="C1016" t="s">
        <v>11</v>
      </c>
      <c r="D1016" t="s">
        <v>10</v>
      </c>
      <c r="E1016" s="2">
        <v>1</v>
      </c>
    </row>
    <row r="1017" spans="1:5" x14ac:dyDescent="0.45">
      <c r="C1017" t="s">
        <v>16</v>
      </c>
      <c r="D1017" t="s">
        <v>102</v>
      </c>
      <c r="E1017" s="2">
        <v>1</v>
      </c>
    </row>
    <row r="1018" spans="1:5" x14ac:dyDescent="0.45">
      <c r="C1018" t="s">
        <v>17</v>
      </c>
      <c r="D1018" t="s">
        <v>104</v>
      </c>
      <c r="E1018" s="2">
        <v>1</v>
      </c>
    </row>
    <row r="1019" spans="1:5" x14ac:dyDescent="0.45">
      <c r="A1019" t="s">
        <v>1281</v>
      </c>
      <c r="E1019" s="2">
        <v>8</v>
      </c>
    </row>
    <row r="1020" spans="1:5" x14ac:dyDescent="0.45">
      <c r="A1020" t="s">
        <v>319</v>
      </c>
      <c r="B1020" t="s">
        <v>101</v>
      </c>
      <c r="C1020" t="s">
        <v>13</v>
      </c>
      <c r="D1020" t="s">
        <v>320</v>
      </c>
      <c r="E1020" s="2">
        <v>1</v>
      </c>
    </row>
    <row r="1021" spans="1:5" x14ac:dyDescent="0.45">
      <c r="C1021" t="s">
        <v>15</v>
      </c>
      <c r="D1021" t="s">
        <v>100</v>
      </c>
      <c r="E1021" s="2">
        <v>1</v>
      </c>
    </row>
    <row r="1022" spans="1:5" x14ac:dyDescent="0.45">
      <c r="C1022" t="s">
        <v>24</v>
      </c>
      <c r="D1022" t="s">
        <v>102</v>
      </c>
      <c r="E1022" s="2">
        <v>1</v>
      </c>
    </row>
    <row r="1023" spans="1:5" x14ac:dyDescent="0.45">
      <c r="C1023" t="s">
        <v>6</v>
      </c>
      <c r="D1023" t="s">
        <v>100</v>
      </c>
      <c r="E1023" s="2">
        <v>1</v>
      </c>
    </row>
    <row r="1024" spans="1:5" x14ac:dyDescent="0.45">
      <c r="C1024" t="s">
        <v>9</v>
      </c>
      <c r="D1024" t="s">
        <v>28</v>
      </c>
      <c r="E1024" s="2">
        <v>1</v>
      </c>
    </row>
    <row r="1025" spans="1:5" x14ac:dyDescent="0.45">
      <c r="C1025" t="s">
        <v>11</v>
      </c>
      <c r="D1025" t="s">
        <v>10</v>
      </c>
      <c r="E1025" s="2">
        <v>1</v>
      </c>
    </row>
    <row r="1026" spans="1:5" x14ac:dyDescent="0.45">
      <c r="C1026" t="s">
        <v>16</v>
      </c>
      <c r="D1026" t="s">
        <v>102</v>
      </c>
      <c r="E1026" s="2">
        <v>1</v>
      </c>
    </row>
    <row r="1027" spans="1:5" x14ac:dyDescent="0.45">
      <c r="C1027" t="s">
        <v>17</v>
      </c>
      <c r="D1027" t="s">
        <v>104</v>
      </c>
      <c r="E1027" s="2">
        <v>1</v>
      </c>
    </row>
    <row r="1028" spans="1:5" x14ac:dyDescent="0.45">
      <c r="A1028" t="s">
        <v>1282</v>
      </c>
      <c r="E1028" s="2">
        <v>8</v>
      </c>
    </row>
    <row r="1029" spans="1:5" x14ac:dyDescent="0.45">
      <c r="A1029" t="s">
        <v>321</v>
      </c>
      <c r="B1029" t="s">
        <v>101</v>
      </c>
      <c r="C1029" t="s">
        <v>13</v>
      </c>
      <c r="D1029" t="s">
        <v>102</v>
      </c>
      <c r="E1029" s="2">
        <v>1</v>
      </c>
    </row>
    <row r="1030" spans="1:5" x14ac:dyDescent="0.45">
      <c r="C1030" t="s">
        <v>15</v>
      </c>
      <c r="D1030" t="s">
        <v>100</v>
      </c>
      <c r="E1030" s="2">
        <v>1</v>
      </c>
    </row>
    <row r="1031" spans="1:5" x14ac:dyDescent="0.45">
      <c r="C1031" t="s">
        <v>24</v>
      </c>
      <c r="D1031" t="s">
        <v>102</v>
      </c>
      <c r="E1031" s="2">
        <v>1</v>
      </c>
    </row>
    <row r="1032" spans="1:5" x14ac:dyDescent="0.45">
      <c r="C1032" t="s">
        <v>6</v>
      </c>
      <c r="D1032" t="s">
        <v>100</v>
      </c>
      <c r="E1032" s="2">
        <v>1</v>
      </c>
    </row>
    <row r="1033" spans="1:5" x14ac:dyDescent="0.45">
      <c r="C1033" t="s">
        <v>9</v>
      </c>
      <c r="D1033" t="s">
        <v>28</v>
      </c>
      <c r="E1033" s="2">
        <v>1</v>
      </c>
    </row>
    <row r="1034" spans="1:5" x14ac:dyDescent="0.45">
      <c r="C1034" t="s">
        <v>11</v>
      </c>
      <c r="D1034" t="s">
        <v>10</v>
      </c>
      <c r="E1034" s="2">
        <v>1</v>
      </c>
    </row>
    <row r="1035" spans="1:5" x14ac:dyDescent="0.45">
      <c r="C1035" t="s">
        <v>16</v>
      </c>
      <c r="D1035" t="s">
        <v>102</v>
      </c>
      <c r="E1035" s="2">
        <v>1</v>
      </c>
    </row>
    <row r="1036" spans="1:5" x14ac:dyDescent="0.45">
      <c r="C1036" t="s">
        <v>17</v>
      </c>
      <c r="D1036" t="s">
        <v>104</v>
      </c>
      <c r="E1036" s="2">
        <v>1</v>
      </c>
    </row>
    <row r="1037" spans="1:5" x14ac:dyDescent="0.45">
      <c r="A1037" t="s">
        <v>1283</v>
      </c>
      <c r="E1037" s="2">
        <v>8</v>
      </c>
    </row>
    <row r="1038" spans="1:5" x14ac:dyDescent="0.45">
      <c r="A1038" t="s">
        <v>322</v>
      </c>
      <c r="B1038" t="s">
        <v>101</v>
      </c>
      <c r="C1038" t="s">
        <v>13</v>
      </c>
      <c r="D1038" t="s">
        <v>323</v>
      </c>
      <c r="E1038" s="2">
        <v>1</v>
      </c>
    </row>
    <row r="1039" spans="1:5" x14ac:dyDescent="0.45">
      <c r="C1039" t="s">
        <v>15</v>
      </c>
      <c r="D1039" t="s">
        <v>100</v>
      </c>
      <c r="E1039" s="2">
        <v>1</v>
      </c>
    </row>
    <row r="1040" spans="1:5" x14ac:dyDescent="0.45">
      <c r="C1040" t="s">
        <v>24</v>
      </c>
      <c r="D1040" t="s">
        <v>102</v>
      </c>
      <c r="E1040" s="2">
        <v>1</v>
      </c>
    </row>
    <row r="1041" spans="1:5" x14ac:dyDescent="0.45">
      <c r="C1041" t="s">
        <v>6</v>
      </c>
      <c r="D1041" t="s">
        <v>100</v>
      </c>
      <c r="E1041" s="2">
        <v>1</v>
      </c>
    </row>
    <row r="1042" spans="1:5" x14ac:dyDescent="0.45">
      <c r="C1042" t="s">
        <v>9</v>
      </c>
      <c r="D1042" t="s">
        <v>28</v>
      </c>
      <c r="E1042" s="2">
        <v>1</v>
      </c>
    </row>
    <row r="1043" spans="1:5" x14ac:dyDescent="0.45">
      <c r="C1043" t="s">
        <v>11</v>
      </c>
      <c r="D1043" t="s">
        <v>10</v>
      </c>
      <c r="E1043" s="2">
        <v>1</v>
      </c>
    </row>
    <row r="1044" spans="1:5" x14ac:dyDescent="0.45">
      <c r="C1044" t="s">
        <v>16</v>
      </c>
      <c r="D1044" t="s">
        <v>102</v>
      </c>
      <c r="E1044" s="2">
        <v>1</v>
      </c>
    </row>
    <row r="1045" spans="1:5" x14ac:dyDescent="0.45">
      <c r="C1045" t="s">
        <v>17</v>
      </c>
      <c r="D1045" t="s">
        <v>104</v>
      </c>
      <c r="E1045" s="2">
        <v>1</v>
      </c>
    </row>
    <row r="1046" spans="1:5" x14ac:dyDescent="0.45">
      <c r="A1046" t="s">
        <v>1284</v>
      </c>
      <c r="E1046" s="2">
        <v>8</v>
      </c>
    </row>
    <row r="1047" spans="1:5" x14ac:dyDescent="0.45">
      <c r="A1047" t="s">
        <v>324</v>
      </c>
      <c r="B1047" t="s">
        <v>101</v>
      </c>
      <c r="C1047" t="s">
        <v>13</v>
      </c>
      <c r="D1047" t="s">
        <v>325</v>
      </c>
      <c r="E1047" s="2">
        <v>1</v>
      </c>
    </row>
    <row r="1048" spans="1:5" x14ac:dyDescent="0.45">
      <c r="C1048" t="s">
        <v>15</v>
      </c>
      <c r="D1048" t="s">
        <v>100</v>
      </c>
      <c r="E1048" s="2">
        <v>1</v>
      </c>
    </row>
    <row r="1049" spans="1:5" x14ac:dyDescent="0.45">
      <c r="C1049" t="s">
        <v>24</v>
      </c>
      <c r="D1049" t="s">
        <v>102</v>
      </c>
      <c r="E1049" s="2">
        <v>1</v>
      </c>
    </row>
    <row r="1050" spans="1:5" x14ac:dyDescent="0.45">
      <c r="C1050" t="s">
        <v>6</v>
      </c>
      <c r="D1050" t="s">
        <v>100</v>
      </c>
      <c r="E1050" s="2">
        <v>1</v>
      </c>
    </row>
    <row r="1051" spans="1:5" x14ac:dyDescent="0.45">
      <c r="C1051" t="s">
        <v>9</v>
      </c>
      <c r="D1051" t="s">
        <v>28</v>
      </c>
      <c r="E1051" s="2">
        <v>1</v>
      </c>
    </row>
    <row r="1052" spans="1:5" x14ac:dyDescent="0.45">
      <c r="C1052" t="s">
        <v>11</v>
      </c>
      <c r="D1052" t="s">
        <v>10</v>
      </c>
      <c r="E1052" s="2">
        <v>1</v>
      </c>
    </row>
    <row r="1053" spans="1:5" x14ac:dyDescent="0.45">
      <c r="C1053" t="s">
        <v>16</v>
      </c>
      <c r="D1053" t="s">
        <v>102</v>
      </c>
      <c r="E1053" s="2">
        <v>1</v>
      </c>
    </row>
    <row r="1054" spans="1:5" x14ac:dyDescent="0.45">
      <c r="C1054" t="s">
        <v>17</v>
      </c>
      <c r="D1054" t="s">
        <v>104</v>
      </c>
      <c r="E1054" s="2">
        <v>1</v>
      </c>
    </row>
    <row r="1055" spans="1:5" x14ac:dyDescent="0.45">
      <c r="A1055" t="s">
        <v>1285</v>
      </c>
      <c r="E1055" s="2">
        <v>8</v>
      </c>
    </row>
    <row r="1056" spans="1:5" x14ac:dyDescent="0.45">
      <c r="A1056" t="s">
        <v>326</v>
      </c>
      <c r="B1056" t="s">
        <v>77</v>
      </c>
      <c r="C1056" t="s">
        <v>13</v>
      </c>
      <c r="D1056" t="s">
        <v>327</v>
      </c>
      <c r="E1056" s="2">
        <v>1</v>
      </c>
    </row>
    <row r="1057" spans="1:5" x14ac:dyDescent="0.45">
      <c r="C1057" t="s">
        <v>15</v>
      </c>
      <c r="D1057" t="s">
        <v>79</v>
      </c>
      <c r="E1057" s="2">
        <v>1</v>
      </c>
    </row>
    <row r="1058" spans="1:5" x14ac:dyDescent="0.45">
      <c r="C1058" t="s">
        <v>24</v>
      </c>
      <c r="D1058" t="s">
        <v>80</v>
      </c>
      <c r="E1058" s="2">
        <v>1</v>
      </c>
    </row>
    <row r="1059" spans="1:5" x14ac:dyDescent="0.45">
      <c r="C1059" t="s">
        <v>6</v>
      </c>
      <c r="D1059" t="s">
        <v>76</v>
      </c>
      <c r="E1059" s="2">
        <v>1</v>
      </c>
    </row>
    <row r="1060" spans="1:5" x14ac:dyDescent="0.45">
      <c r="C1060" t="s">
        <v>9</v>
      </c>
      <c r="D1060" t="s">
        <v>28</v>
      </c>
      <c r="E1060" s="2">
        <v>1</v>
      </c>
    </row>
    <row r="1061" spans="1:5" x14ac:dyDescent="0.45">
      <c r="C1061" t="s">
        <v>11</v>
      </c>
      <c r="D1061" t="s">
        <v>10</v>
      </c>
      <c r="E1061" s="2">
        <v>1</v>
      </c>
    </row>
    <row r="1062" spans="1:5" x14ac:dyDescent="0.45">
      <c r="C1062" t="s">
        <v>16</v>
      </c>
      <c r="D1062" t="s">
        <v>80</v>
      </c>
      <c r="E1062" s="2">
        <v>1</v>
      </c>
    </row>
    <row r="1063" spans="1:5" x14ac:dyDescent="0.45">
      <c r="C1063" t="s">
        <v>17</v>
      </c>
      <c r="D1063" t="s">
        <v>79</v>
      </c>
      <c r="E1063" s="2">
        <v>1</v>
      </c>
    </row>
    <row r="1064" spans="1:5" x14ac:dyDescent="0.45">
      <c r="A1064" t="s">
        <v>1140</v>
      </c>
      <c r="E1064" s="2">
        <v>8</v>
      </c>
    </row>
    <row r="1065" spans="1:5" x14ac:dyDescent="0.45">
      <c r="A1065" t="s">
        <v>328</v>
      </c>
      <c r="B1065" t="s">
        <v>300</v>
      </c>
      <c r="C1065" t="s">
        <v>13</v>
      </c>
      <c r="D1065" t="s">
        <v>329</v>
      </c>
      <c r="E1065" s="2">
        <v>1</v>
      </c>
    </row>
    <row r="1066" spans="1:5" x14ac:dyDescent="0.45">
      <c r="C1066" t="s">
        <v>15</v>
      </c>
      <c r="D1066" t="s">
        <v>302</v>
      </c>
      <c r="E1066" s="2">
        <v>1</v>
      </c>
    </row>
    <row r="1067" spans="1:5" x14ac:dyDescent="0.45">
      <c r="C1067" t="s">
        <v>24</v>
      </c>
      <c r="D1067" t="s">
        <v>303</v>
      </c>
      <c r="E1067" s="2">
        <v>1</v>
      </c>
    </row>
    <row r="1068" spans="1:5" x14ac:dyDescent="0.45">
      <c r="C1068" t="s">
        <v>6</v>
      </c>
      <c r="D1068" t="s">
        <v>299</v>
      </c>
      <c r="E1068" s="2">
        <v>1</v>
      </c>
    </row>
    <row r="1069" spans="1:5" x14ac:dyDescent="0.45">
      <c r="C1069" t="s">
        <v>9</v>
      </c>
      <c r="D1069" t="s">
        <v>64</v>
      </c>
      <c r="E1069" s="2">
        <v>1</v>
      </c>
    </row>
    <row r="1070" spans="1:5" x14ac:dyDescent="0.45">
      <c r="C1070" t="s">
        <v>11</v>
      </c>
      <c r="D1070" t="s">
        <v>10</v>
      </c>
      <c r="E1070" s="2">
        <v>1</v>
      </c>
    </row>
    <row r="1071" spans="1:5" x14ac:dyDescent="0.45">
      <c r="C1071" t="s">
        <v>16</v>
      </c>
      <c r="D1071" t="s">
        <v>302</v>
      </c>
      <c r="E1071" s="2">
        <v>1</v>
      </c>
    </row>
    <row r="1072" spans="1:5" x14ac:dyDescent="0.45">
      <c r="A1072" t="s">
        <v>1200</v>
      </c>
      <c r="E1072" s="2">
        <v>7</v>
      </c>
    </row>
    <row r="1073" spans="1:5" x14ac:dyDescent="0.45">
      <c r="A1073" t="s">
        <v>330</v>
      </c>
      <c r="B1073" t="s">
        <v>300</v>
      </c>
      <c r="C1073" t="s">
        <v>13</v>
      </c>
      <c r="D1073" t="s">
        <v>331</v>
      </c>
      <c r="E1073" s="2">
        <v>1</v>
      </c>
    </row>
    <row r="1074" spans="1:5" x14ac:dyDescent="0.45">
      <c r="C1074" t="s">
        <v>15</v>
      </c>
      <c r="D1074" t="s">
        <v>302</v>
      </c>
      <c r="E1074" s="2">
        <v>1</v>
      </c>
    </row>
    <row r="1075" spans="1:5" x14ac:dyDescent="0.45">
      <c r="C1075" t="s">
        <v>24</v>
      </c>
      <c r="D1075" t="s">
        <v>303</v>
      </c>
      <c r="E1075" s="2">
        <v>1</v>
      </c>
    </row>
    <row r="1076" spans="1:5" x14ac:dyDescent="0.45">
      <c r="C1076" t="s">
        <v>6</v>
      </c>
      <c r="D1076" t="s">
        <v>299</v>
      </c>
      <c r="E1076" s="2">
        <v>1</v>
      </c>
    </row>
    <row r="1077" spans="1:5" x14ac:dyDescent="0.45">
      <c r="C1077" t="s">
        <v>9</v>
      </c>
      <c r="D1077" t="s">
        <v>64</v>
      </c>
      <c r="E1077" s="2">
        <v>1</v>
      </c>
    </row>
    <row r="1078" spans="1:5" x14ac:dyDescent="0.45">
      <c r="C1078" t="s">
        <v>11</v>
      </c>
      <c r="D1078" t="s">
        <v>10</v>
      </c>
      <c r="E1078" s="2">
        <v>1</v>
      </c>
    </row>
    <row r="1079" spans="1:5" x14ac:dyDescent="0.45">
      <c r="C1079" t="s">
        <v>16</v>
      </c>
      <c r="D1079" t="s">
        <v>302</v>
      </c>
      <c r="E1079" s="2">
        <v>1</v>
      </c>
    </row>
    <row r="1080" spans="1:5" x14ac:dyDescent="0.45">
      <c r="A1080" t="s">
        <v>1201</v>
      </c>
      <c r="E1080" s="2">
        <v>7</v>
      </c>
    </row>
    <row r="1081" spans="1:5" x14ac:dyDescent="0.45">
      <c r="A1081" t="s">
        <v>332</v>
      </c>
      <c r="B1081" t="s">
        <v>77</v>
      </c>
      <c r="C1081" t="s">
        <v>13</v>
      </c>
      <c r="D1081" t="s">
        <v>333</v>
      </c>
      <c r="E1081" s="2">
        <v>1</v>
      </c>
    </row>
    <row r="1082" spans="1:5" x14ac:dyDescent="0.45">
      <c r="C1082" t="s">
        <v>15</v>
      </c>
      <c r="D1082" t="s">
        <v>79</v>
      </c>
      <c r="E1082" s="2">
        <v>1</v>
      </c>
    </row>
    <row r="1083" spans="1:5" x14ac:dyDescent="0.45">
      <c r="C1083" t="s">
        <v>24</v>
      </c>
      <c r="D1083" t="s">
        <v>91</v>
      </c>
      <c r="E1083" s="2">
        <v>1</v>
      </c>
    </row>
    <row r="1084" spans="1:5" x14ac:dyDescent="0.45">
      <c r="C1084" t="s">
        <v>6</v>
      </c>
      <c r="D1084" t="s">
        <v>76</v>
      </c>
      <c r="E1084" s="2">
        <v>1</v>
      </c>
    </row>
    <row r="1085" spans="1:5" x14ac:dyDescent="0.45">
      <c r="C1085" t="s">
        <v>9</v>
      </c>
      <c r="D1085" t="s">
        <v>28</v>
      </c>
      <c r="E1085" s="2">
        <v>1</v>
      </c>
    </row>
    <row r="1086" spans="1:5" x14ac:dyDescent="0.45">
      <c r="C1086" t="s">
        <v>11</v>
      </c>
      <c r="D1086" t="s">
        <v>10</v>
      </c>
      <c r="E1086" s="2">
        <v>1</v>
      </c>
    </row>
    <row r="1087" spans="1:5" x14ac:dyDescent="0.45">
      <c r="C1087" t="s">
        <v>16</v>
      </c>
      <c r="D1087" t="s">
        <v>80</v>
      </c>
      <c r="E1087" s="2">
        <v>1</v>
      </c>
    </row>
    <row r="1088" spans="1:5" x14ac:dyDescent="0.45">
      <c r="C1088" t="s">
        <v>17</v>
      </c>
      <c r="D1088" t="s">
        <v>79</v>
      </c>
      <c r="E1088" s="2">
        <v>1</v>
      </c>
    </row>
    <row r="1089" spans="1:5" x14ac:dyDescent="0.45">
      <c r="C1089" t="s">
        <v>36</v>
      </c>
      <c r="D1089" t="s">
        <v>91</v>
      </c>
      <c r="E1089" s="2">
        <v>1</v>
      </c>
    </row>
    <row r="1090" spans="1:5" x14ac:dyDescent="0.45">
      <c r="A1090" t="s">
        <v>1141</v>
      </c>
      <c r="E1090" s="2">
        <v>9</v>
      </c>
    </row>
    <row r="1091" spans="1:5" x14ac:dyDescent="0.45">
      <c r="A1091" t="s">
        <v>334</v>
      </c>
      <c r="B1091" t="s">
        <v>77</v>
      </c>
      <c r="C1091" t="s">
        <v>13</v>
      </c>
      <c r="D1091" t="s">
        <v>335</v>
      </c>
      <c r="E1091" s="2">
        <v>1</v>
      </c>
    </row>
    <row r="1092" spans="1:5" x14ac:dyDescent="0.45">
      <c r="C1092" t="s">
        <v>15</v>
      </c>
      <c r="D1092" t="s">
        <v>79</v>
      </c>
      <c r="E1092" s="2">
        <v>1</v>
      </c>
    </row>
    <row r="1093" spans="1:5" x14ac:dyDescent="0.45">
      <c r="C1093" t="s">
        <v>24</v>
      </c>
      <c r="D1093" t="s">
        <v>76</v>
      </c>
      <c r="E1093" s="2">
        <v>1</v>
      </c>
    </row>
    <row r="1094" spans="1:5" x14ac:dyDescent="0.45">
      <c r="C1094" t="s">
        <v>6</v>
      </c>
      <c r="D1094" t="s">
        <v>76</v>
      </c>
      <c r="E1094" s="2">
        <v>1</v>
      </c>
    </row>
    <row r="1095" spans="1:5" x14ac:dyDescent="0.45">
      <c r="C1095" t="s">
        <v>9</v>
      </c>
      <c r="D1095" t="s">
        <v>28</v>
      </c>
      <c r="E1095" s="2">
        <v>1</v>
      </c>
    </row>
    <row r="1096" spans="1:5" x14ac:dyDescent="0.45">
      <c r="C1096" t="s">
        <v>11</v>
      </c>
      <c r="D1096" t="s">
        <v>10</v>
      </c>
      <c r="E1096" s="2">
        <v>1</v>
      </c>
    </row>
    <row r="1097" spans="1:5" x14ac:dyDescent="0.45">
      <c r="C1097" t="s">
        <v>16</v>
      </c>
      <c r="D1097" t="s">
        <v>80</v>
      </c>
      <c r="E1097" s="2">
        <v>1</v>
      </c>
    </row>
    <row r="1098" spans="1:5" x14ac:dyDescent="0.45">
      <c r="C1098" t="s">
        <v>17</v>
      </c>
      <c r="D1098" t="s">
        <v>79</v>
      </c>
      <c r="E1098" s="2">
        <v>1</v>
      </c>
    </row>
    <row r="1099" spans="1:5" x14ac:dyDescent="0.45">
      <c r="C1099" t="s">
        <v>36</v>
      </c>
      <c r="D1099" t="s">
        <v>91</v>
      </c>
      <c r="E1099" s="2">
        <v>1</v>
      </c>
    </row>
    <row r="1100" spans="1:5" x14ac:dyDescent="0.45">
      <c r="A1100" t="s">
        <v>1142</v>
      </c>
      <c r="E1100" s="2">
        <v>9</v>
      </c>
    </row>
    <row r="1101" spans="1:5" x14ac:dyDescent="0.45">
      <c r="A1101" t="s">
        <v>336</v>
      </c>
      <c r="B1101" t="s">
        <v>77</v>
      </c>
      <c r="C1101" t="s">
        <v>13</v>
      </c>
      <c r="D1101" t="s">
        <v>337</v>
      </c>
      <c r="E1101" s="2">
        <v>1</v>
      </c>
    </row>
    <row r="1102" spans="1:5" x14ac:dyDescent="0.45">
      <c r="C1102" t="s">
        <v>15</v>
      </c>
      <c r="D1102" t="s">
        <v>79</v>
      </c>
      <c r="E1102" s="2">
        <v>1</v>
      </c>
    </row>
    <row r="1103" spans="1:5" x14ac:dyDescent="0.45">
      <c r="C1103" t="s">
        <v>24</v>
      </c>
      <c r="D1103" t="s">
        <v>76</v>
      </c>
      <c r="E1103" s="2">
        <v>1</v>
      </c>
    </row>
    <row r="1104" spans="1:5" x14ac:dyDescent="0.45">
      <c r="C1104" t="s">
        <v>6</v>
      </c>
      <c r="D1104" t="s">
        <v>76</v>
      </c>
      <c r="E1104" s="2">
        <v>1</v>
      </c>
    </row>
    <row r="1105" spans="1:5" x14ac:dyDescent="0.45">
      <c r="C1105" t="s">
        <v>9</v>
      </c>
      <c r="D1105" t="s">
        <v>28</v>
      </c>
      <c r="E1105" s="2">
        <v>1</v>
      </c>
    </row>
    <row r="1106" spans="1:5" x14ac:dyDescent="0.45">
      <c r="C1106" t="s">
        <v>11</v>
      </c>
      <c r="D1106" t="s">
        <v>10</v>
      </c>
      <c r="E1106" s="2">
        <v>1</v>
      </c>
    </row>
    <row r="1107" spans="1:5" x14ac:dyDescent="0.45">
      <c r="C1107" t="s">
        <v>16</v>
      </c>
      <c r="D1107" t="s">
        <v>80</v>
      </c>
      <c r="E1107" s="2">
        <v>1</v>
      </c>
    </row>
    <row r="1108" spans="1:5" x14ac:dyDescent="0.45">
      <c r="C1108" t="s">
        <v>17</v>
      </c>
      <c r="D1108" t="s">
        <v>79</v>
      </c>
      <c r="E1108" s="2">
        <v>1</v>
      </c>
    </row>
    <row r="1109" spans="1:5" x14ac:dyDescent="0.45">
      <c r="C1109" t="s">
        <v>36</v>
      </c>
      <c r="D1109" t="s">
        <v>91</v>
      </c>
      <c r="E1109" s="2">
        <v>1</v>
      </c>
    </row>
    <row r="1110" spans="1:5" x14ac:dyDescent="0.45">
      <c r="A1110" t="s">
        <v>1143</v>
      </c>
      <c r="E1110" s="2">
        <v>9</v>
      </c>
    </row>
    <row r="1111" spans="1:5" x14ac:dyDescent="0.45">
      <c r="A1111" t="s">
        <v>338</v>
      </c>
      <c r="B1111" t="s">
        <v>77</v>
      </c>
      <c r="C1111" t="s">
        <v>13</v>
      </c>
      <c r="D1111" t="s">
        <v>79</v>
      </c>
      <c r="E1111" s="2">
        <v>1</v>
      </c>
    </row>
    <row r="1112" spans="1:5" x14ac:dyDescent="0.45">
      <c r="C1112" t="s">
        <v>15</v>
      </c>
      <c r="D1112" t="s">
        <v>76</v>
      </c>
      <c r="E1112" s="2">
        <v>1</v>
      </c>
    </row>
    <row r="1113" spans="1:5" x14ac:dyDescent="0.45">
      <c r="C1113" t="s">
        <v>6</v>
      </c>
      <c r="D1113" t="s">
        <v>76</v>
      </c>
      <c r="E1113" s="2">
        <v>1</v>
      </c>
    </row>
    <row r="1114" spans="1:5" x14ac:dyDescent="0.45">
      <c r="C1114" t="s">
        <v>9</v>
      </c>
      <c r="D1114" t="s">
        <v>28</v>
      </c>
      <c r="E1114" s="2">
        <v>1</v>
      </c>
    </row>
    <row r="1115" spans="1:5" x14ac:dyDescent="0.45">
      <c r="C1115" t="s">
        <v>11</v>
      </c>
      <c r="D1115" t="s">
        <v>10</v>
      </c>
      <c r="E1115" s="2">
        <v>1</v>
      </c>
    </row>
    <row r="1116" spans="1:5" x14ac:dyDescent="0.45">
      <c r="C1116" t="s">
        <v>16</v>
      </c>
      <c r="D1116" t="s">
        <v>80</v>
      </c>
      <c r="E1116" s="2">
        <v>1</v>
      </c>
    </row>
    <row r="1117" spans="1:5" x14ac:dyDescent="0.45">
      <c r="C1117" t="s">
        <v>17</v>
      </c>
      <c r="D1117" t="s">
        <v>79</v>
      </c>
      <c r="E1117" s="2">
        <v>1</v>
      </c>
    </row>
    <row r="1118" spans="1:5" x14ac:dyDescent="0.45">
      <c r="C1118" t="s">
        <v>36</v>
      </c>
      <c r="D1118" t="s">
        <v>91</v>
      </c>
      <c r="E1118" s="2">
        <v>1</v>
      </c>
    </row>
    <row r="1119" spans="1:5" x14ac:dyDescent="0.45">
      <c r="A1119" t="s">
        <v>1144</v>
      </c>
      <c r="E1119" s="2">
        <v>8</v>
      </c>
    </row>
    <row r="1120" spans="1:5" x14ac:dyDescent="0.45">
      <c r="A1120" t="s">
        <v>339</v>
      </c>
      <c r="B1120" t="s">
        <v>341</v>
      </c>
      <c r="C1120" t="s">
        <v>13</v>
      </c>
      <c r="D1120" t="s">
        <v>342</v>
      </c>
      <c r="E1120" s="2">
        <v>1</v>
      </c>
    </row>
    <row r="1121" spans="1:5" x14ac:dyDescent="0.45">
      <c r="C1121" t="s">
        <v>15</v>
      </c>
      <c r="D1121" t="s">
        <v>343</v>
      </c>
      <c r="E1121" s="2">
        <v>1</v>
      </c>
    </row>
    <row r="1122" spans="1:5" x14ac:dyDescent="0.45">
      <c r="C1122" t="s">
        <v>24</v>
      </c>
      <c r="D1122" t="s">
        <v>344</v>
      </c>
      <c r="E1122" s="2">
        <v>1</v>
      </c>
    </row>
    <row r="1123" spans="1:5" x14ac:dyDescent="0.45">
      <c r="C1123" t="s">
        <v>6</v>
      </c>
      <c r="D1123" t="s">
        <v>340</v>
      </c>
      <c r="E1123" s="2">
        <v>1</v>
      </c>
    </row>
    <row r="1124" spans="1:5" x14ac:dyDescent="0.45">
      <c r="C1124" t="s">
        <v>9</v>
      </c>
      <c r="D1124" t="s">
        <v>64</v>
      </c>
      <c r="E1124" s="2">
        <v>1</v>
      </c>
    </row>
    <row r="1125" spans="1:5" x14ac:dyDescent="0.45">
      <c r="C1125" t="s">
        <v>11</v>
      </c>
      <c r="D1125" t="s">
        <v>10</v>
      </c>
      <c r="E1125" s="2">
        <v>1</v>
      </c>
    </row>
    <row r="1126" spans="1:5" x14ac:dyDescent="0.45">
      <c r="C1126" t="s">
        <v>16</v>
      </c>
      <c r="D1126" t="s">
        <v>344</v>
      </c>
      <c r="E1126" s="2">
        <v>1</v>
      </c>
    </row>
    <row r="1127" spans="1:5" x14ac:dyDescent="0.45">
      <c r="C1127" t="s">
        <v>17</v>
      </c>
      <c r="D1127" t="s">
        <v>345</v>
      </c>
      <c r="E1127" s="2">
        <v>1</v>
      </c>
    </row>
    <row r="1128" spans="1:5" x14ac:dyDescent="0.45">
      <c r="C1128" t="s">
        <v>36</v>
      </c>
      <c r="D1128" t="s">
        <v>346</v>
      </c>
      <c r="E1128" s="2">
        <v>1</v>
      </c>
    </row>
    <row r="1129" spans="1:5" x14ac:dyDescent="0.45">
      <c r="A1129" t="s">
        <v>1047</v>
      </c>
      <c r="E1129" s="2">
        <v>9</v>
      </c>
    </row>
    <row r="1130" spans="1:5" x14ac:dyDescent="0.45">
      <c r="A1130" t="s">
        <v>347</v>
      </c>
      <c r="B1130" t="s">
        <v>341</v>
      </c>
      <c r="C1130" t="s">
        <v>13</v>
      </c>
      <c r="D1130" t="s">
        <v>348</v>
      </c>
      <c r="E1130" s="2">
        <v>1</v>
      </c>
    </row>
    <row r="1131" spans="1:5" x14ac:dyDescent="0.45">
      <c r="C1131" t="s">
        <v>15</v>
      </c>
      <c r="D1131" t="s">
        <v>349</v>
      </c>
      <c r="E1131" s="2">
        <v>1</v>
      </c>
    </row>
    <row r="1132" spans="1:5" x14ac:dyDescent="0.45">
      <c r="C1132" t="s">
        <v>24</v>
      </c>
      <c r="D1132" t="s">
        <v>344</v>
      </c>
      <c r="E1132" s="2">
        <v>1</v>
      </c>
    </row>
    <row r="1133" spans="1:5" x14ac:dyDescent="0.45">
      <c r="C1133" t="s">
        <v>6</v>
      </c>
      <c r="D1133" t="s">
        <v>340</v>
      </c>
      <c r="E1133" s="2">
        <v>1</v>
      </c>
    </row>
    <row r="1134" spans="1:5" x14ac:dyDescent="0.45">
      <c r="C1134" t="s">
        <v>9</v>
      </c>
      <c r="D1134" t="s">
        <v>64</v>
      </c>
      <c r="E1134" s="2">
        <v>1</v>
      </c>
    </row>
    <row r="1135" spans="1:5" x14ac:dyDescent="0.45">
      <c r="C1135" t="s">
        <v>11</v>
      </c>
      <c r="D1135" t="s">
        <v>10</v>
      </c>
      <c r="E1135" s="2">
        <v>1</v>
      </c>
    </row>
    <row r="1136" spans="1:5" x14ac:dyDescent="0.45">
      <c r="C1136" t="s">
        <v>16</v>
      </c>
      <c r="D1136" t="s">
        <v>344</v>
      </c>
      <c r="E1136" s="2">
        <v>1</v>
      </c>
    </row>
    <row r="1137" spans="1:5" x14ac:dyDescent="0.45">
      <c r="C1137" t="s">
        <v>17</v>
      </c>
      <c r="D1137" t="s">
        <v>345</v>
      </c>
      <c r="E1137" s="2">
        <v>1</v>
      </c>
    </row>
    <row r="1138" spans="1:5" x14ac:dyDescent="0.45">
      <c r="C1138" t="s">
        <v>36</v>
      </c>
      <c r="D1138" t="s">
        <v>346</v>
      </c>
      <c r="E1138" s="2">
        <v>1</v>
      </c>
    </row>
    <row r="1139" spans="1:5" x14ac:dyDescent="0.45">
      <c r="A1139" t="s">
        <v>1048</v>
      </c>
      <c r="E1139" s="2">
        <v>9</v>
      </c>
    </row>
    <row r="1140" spans="1:5" x14ac:dyDescent="0.45">
      <c r="A1140" t="s">
        <v>350</v>
      </c>
      <c r="B1140" t="s">
        <v>341</v>
      </c>
      <c r="C1140" t="s">
        <v>13</v>
      </c>
      <c r="D1140" t="s">
        <v>346</v>
      </c>
      <c r="E1140" s="2">
        <v>1</v>
      </c>
    </row>
    <row r="1141" spans="1:5" x14ac:dyDescent="0.45">
      <c r="C1141" t="s">
        <v>15</v>
      </c>
      <c r="D1141" t="s">
        <v>351</v>
      </c>
      <c r="E1141" s="2">
        <v>1</v>
      </c>
    </row>
    <row r="1142" spans="1:5" x14ac:dyDescent="0.45">
      <c r="C1142" t="s">
        <v>24</v>
      </c>
      <c r="D1142" t="s">
        <v>344</v>
      </c>
      <c r="E1142" s="2">
        <v>1</v>
      </c>
    </row>
    <row r="1143" spans="1:5" x14ac:dyDescent="0.45">
      <c r="C1143" t="s">
        <v>6</v>
      </c>
      <c r="D1143" t="s">
        <v>340</v>
      </c>
      <c r="E1143" s="2">
        <v>1</v>
      </c>
    </row>
    <row r="1144" spans="1:5" x14ac:dyDescent="0.45">
      <c r="C1144" t="s">
        <v>9</v>
      </c>
      <c r="D1144" t="s">
        <v>64</v>
      </c>
      <c r="E1144" s="2">
        <v>1</v>
      </c>
    </row>
    <row r="1145" spans="1:5" x14ac:dyDescent="0.45">
      <c r="C1145" t="s">
        <v>11</v>
      </c>
      <c r="D1145" t="s">
        <v>10</v>
      </c>
      <c r="E1145" s="2">
        <v>1</v>
      </c>
    </row>
    <row r="1146" spans="1:5" x14ac:dyDescent="0.45">
      <c r="C1146" t="s">
        <v>16</v>
      </c>
      <c r="D1146" t="s">
        <v>344</v>
      </c>
      <c r="E1146" s="2">
        <v>1</v>
      </c>
    </row>
    <row r="1147" spans="1:5" x14ac:dyDescent="0.45">
      <c r="C1147" t="s">
        <v>17</v>
      </c>
      <c r="D1147" t="s">
        <v>345</v>
      </c>
      <c r="E1147" s="2">
        <v>1</v>
      </c>
    </row>
    <row r="1148" spans="1:5" x14ac:dyDescent="0.45">
      <c r="C1148" t="s">
        <v>36</v>
      </c>
      <c r="D1148" t="s">
        <v>346</v>
      </c>
      <c r="E1148" s="2">
        <v>1</v>
      </c>
    </row>
    <row r="1149" spans="1:5" x14ac:dyDescent="0.45">
      <c r="A1149" t="s">
        <v>1049</v>
      </c>
      <c r="E1149" s="2">
        <v>9</v>
      </c>
    </row>
    <row r="1150" spans="1:5" x14ac:dyDescent="0.45">
      <c r="A1150" t="s">
        <v>352</v>
      </c>
      <c r="B1150" t="s">
        <v>341</v>
      </c>
      <c r="C1150" t="s">
        <v>13</v>
      </c>
      <c r="D1150" t="s">
        <v>353</v>
      </c>
      <c r="E1150" s="2">
        <v>1</v>
      </c>
    </row>
    <row r="1151" spans="1:5" x14ac:dyDescent="0.45">
      <c r="C1151" t="s">
        <v>15</v>
      </c>
      <c r="D1151" t="s">
        <v>348</v>
      </c>
      <c r="E1151" s="2">
        <v>1</v>
      </c>
    </row>
    <row r="1152" spans="1:5" x14ac:dyDescent="0.45">
      <c r="C1152" t="s">
        <v>24</v>
      </c>
      <c r="D1152" t="s">
        <v>344</v>
      </c>
      <c r="E1152" s="2">
        <v>1</v>
      </c>
    </row>
    <row r="1153" spans="1:5" x14ac:dyDescent="0.45">
      <c r="C1153" t="s">
        <v>6</v>
      </c>
      <c r="D1153" t="s">
        <v>340</v>
      </c>
      <c r="E1153" s="2">
        <v>1</v>
      </c>
    </row>
    <row r="1154" spans="1:5" x14ac:dyDescent="0.45">
      <c r="C1154" t="s">
        <v>9</v>
      </c>
      <c r="D1154" t="s">
        <v>64</v>
      </c>
      <c r="E1154" s="2">
        <v>1</v>
      </c>
    </row>
    <row r="1155" spans="1:5" x14ac:dyDescent="0.45">
      <c r="C1155" t="s">
        <v>11</v>
      </c>
      <c r="D1155" t="s">
        <v>10</v>
      </c>
      <c r="E1155" s="2">
        <v>1</v>
      </c>
    </row>
    <row r="1156" spans="1:5" x14ac:dyDescent="0.45">
      <c r="C1156" t="s">
        <v>16</v>
      </c>
      <c r="D1156" t="s">
        <v>344</v>
      </c>
      <c r="E1156" s="2">
        <v>1</v>
      </c>
    </row>
    <row r="1157" spans="1:5" x14ac:dyDescent="0.45">
      <c r="C1157" t="s">
        <v>17</v>
      </c>
      <c r="D1157" t="s">
        <v>345</v>
      </c>
      <c r="E1157" s="2">
        <v>1</v>
      </c>
    </row>
    <row r="1158" spans="1:5" x14ac:dyDescent="0.45">
      <c r="C1158" t="s">
        <v>36</v>
      </c>
      <c r="D1158" t="s">
        <v>346</v>
      </c>
      <c r="E1158" s="2">
        <v>1</v>
      </c>
    </row>
    <row r="1159" spans="1:5" x14ac:dyDescent="0.45">
      <c r="A1159" t="s">
        <v>1050</v>
      </c>
      <c r="E1159" s="2">
        <v>9</v>
      </c>
    </row>
    <row r="1160" spans="1:5" x14ac:dyDescent="0.45">
      <c r="A1160" t="s">
        <v>354</v>
      </c>
      <c r="B1160" t="s">
        <v>341</v>
      </c>
      <c r="C1160" t="s">
        <v>13</v>
      </c>
      <c r="D1160" t="s">
        <v>355</v>
      </c>
      <c r="E1160" s="2">
        <v>1</v>
      </c>
    </row>
    <row r="1161" spans="1:5" x14ac:dyDescent="0.45">
      <c r="C1161" t="s">
        <v>15</v>
      </c>
      <c r="D1161" t="s">
        <v>345</v>
      </c>
      <c r="E1161" s="2">
        <v>1</v>
      </c>
    </row>
    <row r="1162" spans="1:5" x14ac:dyDescent="0.45">
      <c r="C1162" t="s">
        <v>24</v>
      </c>
      <c r="D1162" t="s">
        <v>344</v>
      </c>
      <c r="E1162" s="2">
        <v>1</v>
      </c>
    </row>
    <row r="1163" spans="1:5" x14ac:dyDescent="0.45">
      <c r="C1163" t="s">
        <v>6</v>
      </c>
      <c r="D1163" t="s">
        <v>340</v>
      </c>
      <c r="E1163" s="2">
        <v>1</v>
      </c>
    </row>
    <row r="1164" spans="1:5" x14ac:dyDescent="0.45">
      <c r="C1164" t="s">
        <v>9</v>
      </c>
      <c r="D1164" t="s">
        <v>64</v>
      </c>
      <c r="E1164" s="2">
        <v>1</v>
      </c>
    </row>
    <row r="1165" spans="1:5" x14ac:dyDescent="0.45">
      <c r="C1165" t="s">
        <v>11</v>
      </c>
      <c r="D1165" t="s">
        <v>10</v>
      </c>
      <c r="E1165" s="2">
        <v>1</v>
      </c>
    </row>
    <row r="1166" spans="1:5" x14ac:dyDescent="0.45">
      <c r="C1166" t="s">
        <v>16</v>
      </c>
      <c r="D1166" t="s">
        <v>344</v>
      </c>
      <c r="E1166" s="2">
        <v>1</v>
      </c>
    </row>
    <row r="1167" spans="1:5" x14ac:dyDescent="0.45">
      <c r="C1167" t="s">
        <v>17</v>
      </c>
      <c r="D1167" t="s">
        <v>345</v>
      </c>
      <c r="E1167" s="2">
        <v>1</v>
      </c>
    </row>
    <row r="1168" spans="1:5" x14ac:dyDescent="0.45">
      <c r="C1168" t="s">
        <v>36</v>
      </c>
      <c r="D1168" t="s">
        <v>346</v>
      </c>
      <c r="E1168" s="2">
        <v>1</v>
      </c>
    </row>
    <row r="1169" spans="1:5" x14ac:dyDescent="0.45">
      <c r="A1169" t="s">
        <v>1051</v>
      </c>
      <c r="E1169" s="2">
        <v>9</v>
      </c>
    </row>
    <row r="1170" spans="1:5" x14ac:dyDescent="0.45">
      <c r="A1170" t="s">
        <v>356</v>
      </c>
      <c r="B1170" t="s">
        <v>341</v>
      </c>
      <c r="C1170" t="s">
        <v>13</v>
      </c>
      <c r="D1170" t="s">
        <v>357</v>
      </c>
      <c r="E1170" s="2">
        <v>1</v>
      </c>
    </row>
    <row r="1171" spans="1:5" x14ac:dyDescent="0.45">
      <c r="C1171" t="s">
        <v>15</v>
      </c>
      <c r="D1171" t="s">
        <v>358</v>
      </c>
      <c r="E1171" s="2">
        <v>1</v>
      </c>
    </row>
    <row r="1172" spans="1:5" x14ac:dyDescent="0.45">
      <c r="C1172" t="s">
        <v>24</v>
      </c>
      <c r="D1172" t="s">
        <v>344</v>
      </c>
      <c r="E1172" s="2">
        <v>1</v>
      </c>
    </row>
    <row r="1173" spans="1:5" x14ac:dyDescent="0.45">
      <c r="C1173" t="s">
        <v>6</v>
      </c>
      <c r="D1173" t="s">
        <v>340</v>
      </c>
      <c r="E1173" s="2">
        <v>1</v>
      </c>
    </row>
    <row r="1174" spans="1:5" x14ac:dyDescent="0.45">
      <c r="C1174" t="s">
        <v>9</v>
      </c>
      <c r="D1174" t="s">
        <v>64</v>
      </c>
      <c r="E1174" s="2">
        <v>1</v>
      </c>
    </row>
    <row r="1175" spans="1:5" x14ac:dyDescent="0.45">
      <c r="C1175" t="s">
        <v>11</v>
      </c>
      <c r="D1175" t="s">
        <v>10</v>
      </c>
      <c r="E1175" s="2">
        <v>1</v>
      </c>
    </row>
    <row r="1176" spans="1:5" x14ac:dyDescent="0.45">
      <c r="C1176" t="s">
        <v>16</v>
      </c>
      <c r="D1176" t="s">
        <v>344</v>
      </c>
      <c r="E1176" s="2">
        <v>1</v>
      </c>
    </row>
    <row r="1177" spans="1:5" x14ac:dyDescent="0.45">
      <c r="C1177" t="s">
        <v>17</v>
      </c>
      <c r="D1177" t="s">
        <v>359</v>
      </c>
      <c r="E1177" s="2">
        <v>1</v>
      </c>
    </row>
    <row r="1178" spans="1:5" x14ac:dyDescent="0.45">
      <c r="C1178" t="s">
        <v>36</v>
      </c>
      <c r="D1178" t="s">
        <v>346</v>
      </c>
      <c r="E1178" s="2">
        <v>1</v>
      </c>
    </row>
    <row r="1179" spans="1:5" x14ac:dyDescent="0.45">
      <c r="A1179" t="s">
        <v>1052</v>
      </c>
      <c r="E1179" s="2">
        <v>9</v>
      </c>
    </row>
    <row r="1180" spans="1:5" x14ac:dyDescent="0.45">
      <c r="A1180" t="s">
        <v>360</v>
      </c>
      <c r="B1180" t="s">
        <v>341</v>
      </c>
      <c r="C1180" t="s">
        <v>13</v>
      </c>
      <c r="D1180" t="s">
        <v>361</v>
      </c>
      <c r="E1180" s="2">
        <v>1</v>
      </c>
    </row>
    <row r="1181" spans="1:5" x14ac:dyDescent="0.45">
      <c r="C1181" t="s">
        <v>15</v>
      </c>
      <c r="D1181" t="s">
        <v>362</v>
      </c>
      <c r="E1181" s="2">
        <v>1</v>
      </c>
    </row>
    <row r="1182" spans="1:5" x14ac:dyDescent="0.45">
      <c r="C1182" t="s">
        <v>24</v>
      </c>
      <c r="D1182" t="s">
        <v>344</v>
      </c>
      <c r="E1182" s="2">
        <v>1</v>
      </c>
    </row>
    <row r="1183" spans="1:5" x14ac:dyDescent="0.45">
      <c r="C1183" t="s">
        <v>6</v>
      </c>
      <c r="D1183" t="s">
        <v>340</v>
      </c>
      <c r="E1183" s="2">
        <v>1</v>
      </c>
    </row>
    <row r="1184" spans="1:5" x14ac:dyDescent="0.45">
      <c r="C1184" t="s">
        <v>9</v>
      </c>
      <c r="D1184" t="s">
        <v>64</v>
      </c>
      <c r="E1184" s="2">
        <v>1</v>
      </c>
    </row>
    <row r="1185" spans="1:5" x14ac:dyDescent="0.45">
      <c r="C1185" t="s">
        <v>11</v>
      </c>
      <c r="D1185" t="s">
        <v>10</v>
      </c>
      <c r="E1185" s="2">
        <v>1</v>
      </c>
    </row>
    <row r="1186" spans="1:5" x14ac:dyDescent="0.45">
      <c r="C1186" t="s">
        <v>16</v>
      </c>
      <c r="D1186" t="s">
        <v>344</v>
      </c>
      <c r="E1186" s="2">
        <v>1</v>
      </c>
    </row>
    <row r="1187" spans="1:5" x14ac:dyDescent="0.45">
      <c r="C1187" t="s">
        <v>17</v>
      </c>
      <c r="D1187" t="s">
        <v>345</v>
      </c>
      <c r="E1187" s="2">
        <v>1</v>
      </c>
    </row>
    <row r="1188" spans="1:5" x14ac:dyDescent="0.45">
      <c r="C1188" t="s">
        <v>36</v>
      </c>
      <c r="D1188" t="s">
        <v>346</v>
      </c>
      <c r="E1188" s="2">
        <v>1</v>
      </c>
    </row>
    <row r="1189" spans="1:5" x14ac:dyDescent="0.45">
      <c r="A1189" t="s">
        <v>1053</v>
      </c>
      <c r="E1189" s="2">
        <v>9</v>
      </c>
    </row>
    <row r="1190" spans="1:5" x14ac:dyDescent="0.45">
      <c r="A1190" t="s">
        <v>363</v>
      </c>
      <c r="B1190" t="s">
        <v>365</v>
      </c>
      <c r="C1190" t="s">
        <v>13</v>
      </c>
      <c r="D1190" t="s">
        <v>364</v>
      </c>
      <c r="E1190" s="2">
        <v>1</v>
      </c>
    </row>
    <row r="1191" spans="1:5" x14ac:dyDescent="0.45">
      <c r="C1191" t="s">
        <v>15</v>
      </c>
      <c r="D1191" t="s">
        <v>366</v>
      </c>
      <c r="E1191" s="2">
        <v>1</v>
      </c>
    </row>
    <row r="1192" spans="1:5" x14ac:dyDescent="0.45">
      <c r="C1192" t="s">
        <v>24</v>
      </c>
      <c r="D1192" t="s">
        <v>31</v>
      </c>
      <c r="E1192" s="2">
        <v>1</v>
      </c>
    </row>
    <row r="1193" spans="1:5" x14ac:dyDescent="0.45">
      <c r="C1193" t="s">
        <v>32</v>
      </c>
      <c r="D1193" t="s">
        <v>31</v>
      </c>
      <c r="E1193" s="2">
        <v>1</v>
      </c>
    </row>
    <row r="1194" spans="1:5" x14ac:dyDescent="0.45">
      <c r="C1194" t="s">
        <v>6</v>
      </c>
      <c r="D1194" t="s">
        <v>364</v>
      </c>
      <c r="E1194" s="2">
        <v>1</v>
      </c>
    </row>
    <row r="1195" spans="1:5" x14ac:dyDescent="0.45">
      <c r="C1195" t="s">
        <v>30</v>
      </c>
      <c r="D1195" t="s">
        <v>28</v>
      </c>
      <c r="E1195" s="2">
        <v>1</v>
      </c>
    </row>
    <row r="1196" spans="1:5" x14ac:dyDescent="0.45">
      <c r="C1196" t="s">
        <v>9</v>
      </c>
      <c r="D1196" t="s">
        <v>28</v>
      </c>
      <c r="E1196" s="2">
        <v>1</v>
      </c>
    </row>
    <row r="1197" spans="1:5" x14ac:dyDescent="0.45">
      <c r="C1197" t="s">
        <v>11</v>
      </c>
      <c r="D1197" t="s">
        <v>10</v>
      </c>
      <c r="E1197" s="2">
        <v>1</v>
      </c>
    </row>
    <row r="1198" spans="1:5" x14ac:dyDescent="0.45">
      <c r="C1198" t="s">
        <v>16</v>
      </c>
      <c r="D1198" t="s">
        <v>367</v>
      </c>
      <c r="E1198" s="2">
        <v>1</v>
      </c>
    </row>
    <row r="1199" spans="1:5" x14ac:dyDescent="0.45">
      <c r="C1199" t="s">
        <v>17</v>
      </c>
      <c r="D1199" t="s">
        <v>366</v>
      </c>
      <c r="E1199" s="2">
        <v>1</v>
      </c>
    </row>
    <row r="1200" spans="1:5" x14ac:dyDescent="0.45">
      <c r="C1200" t="s">
        <v>36</v>
      </c>
      <c r="D1200" t="s">
        <v>368</v>
      </c>
      <c r="E1200" s="2">
        <v>1</v>
      </c>
    </row>
    <row r="1201" spans="1:5" x14ac:dyDescent="0.45">
      <c r="A1201" t="s">
        <v>1224</v>
      </c>
      <c r="E1201" s="2">
        <v>11</v>
      </c>
    </row>
    <row r="1202" spans="1:5" x14ac:dyDescent="0.45">
      <c r="A1202" t="s">
        <v>369</v>
      </c>
      <c r="B1202" t="s">
        <v>199</v>
      </c>
      <c r="C1202" t="s">
        <v>13</v>
      </c>
      <c r="D1202" t="s">
        <v>370</v>
      </c>
      <c r="E1202" s="2">
        <v>1</v>
      </c>
    </row>
    <row r="1203" spans="1:5" x14ac:dyDescent="0.45">
      <c r="C1203" t="s">
        <v>15</v>
      </c>
      <c r="D1203" t="s">
        <v>201</v>
      </c>
      <c r="E1203" s="2">
        <v>1</v>
      </c>
    </row>
    <row r="1204" spans="1:5" x14ac:dyDescent="0.45">
      <c r="C1204" t="s">
        <v>6</v>
      </c>
      <c r="D1204" t="s">
        <v>198</v>
      </c>
      <c r="E1204" s="2">
        <v>1</v>
      </c>
    </row>
    <row r="1205" spans="1:5" x14ac:dyDescent="0.45">
      <c r="C1205" t="s">
        <v>9</v>
      </c>
      <c r="D1205" t="s">
        <v>10</v>
      </c>
      <c r="E1205" s="2">
        <v>1</v>
      </c>
    </row>
    <row r="1206" spans="1:5" x14ac:dyDescent="0.45">
      <c r="C1206" t="s">
        <v>132</v>
      </c>
      <c r="D1206" t="s">
        <v>70</v>
      </c>
      <c r="E1206" s="2">
        <v>1</v>
      </c>
    </row>
    <row r="1207" spans="1:5" x14ac:dyDescent="0.45">
      <c r="C1207" t="s">
        <v>16</v>
      </c>
      <c r="D1207" t="s">
        <v>202</v>
      </c>
      <c r="E1207" s="2">
        <v>1</v>
      </c>
    </row>
    <row r="1208" spans="1:5" x14ac:dyDescent="0.45">
      <c r="C1208" t="s">
        <v>17</v>
      </c>
      <c r="D1208" t="s">
        <v>203</v>
      </c>
      <c r="E1208" s="2">
        <v>1</v>
      </c>
    </row>
    <row r="1209" spans="1:5" x14ac:dyDescent="0.45">
      <c r="C1209" t="s">
        <v>36</v>
      </c>
      <c r="D1209" t="s">
        <v>201</v>
      </c>
      <c r="E1209" s="2">
        <v>1</v>
      </c>
    </row>
    <row r="1210" spans="1:5" x14ac:dyDescent="0.45">
      <c r="A1210" t="s">
        <v>1333</v>
      </c>
      <c r="E1210" s="2">
        <v>8</v>
      </c>
    </row>
    <row r="1211" spans="1:5" x14ac:dyDescent="0.45">
      <c r="A1211" t="s">
        <v>371</v>
      </c>
      <c r="B1211" t="s">
        <v>208</v>
      </c>
      <c r="C1211" t="s">
        <v>13</v>
      </c>
      <c r="D1211" t="s">
        <v>372</v>
      </c>
      <c r="E1211" s="2">
        <v>1</v>
      </c>
    </row>
    <row r="1212" spans="1:5" x14ac:dyDescent="0.45">
      <c r="C1212" t="s">
        <v>15</v>
      </c>
      <c r="D1212" t="s">
        <v>201</v>
      </c>
      <c r="E1212" s="2">
        <v>1</v>
      </c>
    </row>
    <row r="1213" spans="1:5" x14ac:dyDescent="0.45">
      <c r="C1213" t="s">
        <v>24</v>
      </c>
      <c r="D1213" t="s">
        <v>212</v>
      </c>
      <c r="E1213" s="2">
        <v>1</v>
      </c>
    </row>
    <row r="1214" spans="1:5" x14ac:dyDescent="0.45">
      <c r="C1214" t="s">
        <v>6</v>
      </c>
      <c r="D1214" t="s">
        <v>198</v>
      </c>
      <c r="E1214" s="2">
        <v>1</v>
      </c>
    </row>
    <row r="1215" spans="1:5" x14ac:dyDescent="0.45">
      <c r="C1215" t="s">
        <v>9</v>
      </c>
      <c r="D1215" t="s">
        <v>10</v>
      </c>
      <c r="E1215" s="2">
        <v>1</v>
      </c>
    </row>
    <row r="1216" spans="1:5" x14ac:dyDescent="0.45">
      <c r="C1216" t="s">
        <v>132</v>
      </c>
      <c r="D1216" t="s">
        <v>70</v>
      </c>
      <c r="E1216" s="2">
        <v>1</v>
      </c>
    </row>
    <row r="1217" spans="1:5" x14ac:dyDescent="0.45">
      <c r="C1217" t="s">
        <v>16</v>
      </c>
      <c r="D1217" t="s">
        <v>202</v>
      </c>
      <c r="E1217" s="2">
        <v>1</v>
      </c>
    </row>
    <row r="1218" spans="1:5" x14ac:dyDescent="0.45">
      <c r="C1218" t="s">
        <v>17</v>
      </c>
      <c r="D1218" t="s">
        <v>203</v>
      </c>
      <c r="E1218" s="2">
        <v>1</v>
      </c>
    </row>
    <row r="1219" spans="1:5" x14ac:dyDescent="0.45">
      <c r="C1219" t="s">
        <v>36</v>
      </c>
      <c r="D1219" t="s">
        <v>201</v>
      </c>
      <c r="E1219" s="2">
        <v>1</v>
      </c>
    </row>
    <row r="1220" spans="1:5" x14ac:dyDescent="0.45">
      <c r="A1220" t="s">
        <v>1395</v>
      </c>
      <c r="E1220" s="2">
        <v>9</v>
      </c>
    </row>
    <row r="1221" spans="1:5" x14ac:dyDescent="0.45">
      <c r="A1221" t="s">
        <v>373</v>
      </c>
      <c r="B1221" t="s">
        <v>300</v>
      </c>
      <c r="C1221" t="s">
        <v>13</v>
      </c>
      <c r="D1221" t="s">
        <v>374</v>
      </c>
      <c r="E1221" s="2">
        <v>1</v>
      </c>
    </row>
    <row r="1222" spans="1:5" x14ac:dyDescent="0.45">
      <c r="C1222" t="s">
        <v>15</v>
      </c>
      <c r="D1222" t="s">
        <v>302</v>
      </c>
      <c r="E1222" s="2">
        <v>1</v>
      </c>
    </row>
    <row r="1223" spans="1:5" x14ac:dyDescent="0.45">
      <c r="C1223" t="s">
        <v>24</v>
      </c>
      <c r="D1223" t="s">
        <v>303</v>
      </c>
      <c r="E1223" s="2">
        <v>1</v>
      </c>
    </row>
    <row r="1224" spans="1:5" x14ac:dyDescent="0.45">
      <c r="C1224" t="s">
        <v>6</v>
      </c>
      <c r="D1224" t="s">
        <v>299</v>
      </c>
      <c r="E1224" s="2">
        <v>1</v>
      </c>
    </row>
    <row r="1225" spans="1:5" x14ac:dyDescent="0.45">
      <c r="C1225" t="s">
        <v>9</v>
      </c>
      <c r="D1225" t="s">
        <v>64</v>
      </c>
      <c r="E1225" s="2">
        <v>1</v>
      </c>
    </row>
    <row r="1226" spans="1:5" x14ac:dyDescent="0.45">
      <c r="C1226" t="s">
        <v>11</v>
      </c>
      <c r="D1226" t="s">
        <v>10</v>
      </c>
      <c r="E1226" s="2">
        <v>1</v>
      </c>
    </row>
    <row r="1227" spans="1:5" x14ac:dyDescent="0.45">
      <c r="C1227" t="s">
        <v>16</v>
      </c>
      <c r="D1227" t="s">
        <v>302</v>
      </c>
      <c r="E1227" s="2">
        <v>1</v>
      </c>
    </row>
    <row r="1228" spans="1:5" x14ac:dyDescent="0.45">
      <c r="A1228" t="s">
        <v>1202</v>
      </c>
      <c r="E1228" s="2">
        <v>7</v>
      </c>
    </row>
    <row r="1229" spans="1:5" x14ac:dyDescent="0.45">
      <c r="A1229" t="s">
        <v>375</v>
      </c>
      <c r="B1229" t="s">
        <v>376</v>
      </c>
      <c r="C1229" t="s">
        <v>6</v>
      </c>
      <c r="D1229" t="s">
        <v>238</v>
      </c>
      <c r="E1229" s="2">
        <v>1</v>
      </c>
    </row>
    <row r="1230" spans="1:5" x14ac:dyDescent="0.45">
      <c r="A1230" t="s">
        <v>1477</v>
      </c>
      <c r="E1230" s="2">
        <v>1</v>
      </c>
    </row>
    <row r="1231" spans="1:5" x14ac:dyDescent="0.45">
      <c r="A1231" t="s">
        <v>377</v>
      </c>
      <c r="B1231" t="s">
        <v>341</v>
      </c>
      <c r="C1231" t="s">
        <v>13</v>
      </c>
      <c r="D1231" t="s">
        <v>358</v>
      </c>
      <c r="E1231" s="2">
        <v>1</v>
      </c>
    </row>
    <row r="1232" spans="1:5" x14ac:dyDescent="0.45">
      <c r="C1232" t="s">
        <v>15</v>
      </c>
      <c r="D1232" t="s">
        <v>357</v>
      </c>
      <c r="E1232" s="2">
        <v>1</v>
      </c>
    </row>
    <row r="1233" spans="1:5" x14ac:dyDescent="0.45">
      <c r="C1233" t="s">
        <v>24</v>
      </c>
      <c r="D1233" t="s">
        <v>344</v>
      </c>
      <c r="E1233" s="2">
        <v>1</v>
      </c>
    </row>
    <row r="1234" spans="1:5" x14ac:dyDescent="0.45">
      <c r="C1234" t="s">
        <v>6</v>
      </c>
      <c r="D1234" t="s">
        <v>340</v>
      </c>
      <c r="E1234" s="2">
        <v>1</v>
      </c>
    </row>
    <row r="1235" spans="1:5" x14ac:dyDescent="0.45">
      <c r="C1235" t="s">
        <v>9</v>
      </c>
      <c r="D1235" t="s">
        <v>64</v>
      </c>
      <c r="E1235" s="2">
        <v>1</v>
      </c>
    </row>
    <row r="1236" spans="1:5" x14ac:dyDescent="0.45">
      <c r="C1236" t="s">
        <v>11</v>
      </c>
      <c r="D1236" t="s">
        <v>10</v>
      </c>
      <c r="E1236" s="2">
        <v>1</v>
      </c>
    </row>
    <row r="1237" spans="1:5" x14ac:dyDescent="0.45">
      <c r="C1237" t="s">
        <v>16</v>
      </c>
      <c r="D1237" t="s">
        <v>344</v>
      </c>
      <c r="E1237" s="2">
        <v>1</v>
      </c>
    </row>
    <row r="1238" spans="1:5" x14ac:dyDescent="0.45">
      <c r="C1238" t="s">
        <v>17</v>
      </c>
      <c r="D1238" t="s">
        <v>345</v>
      </c>
      <c r="E1238" s="2">
        <v>1</v>
      </c>
    </row>
    <row r="1239" spans="1:5" x14ac:dyDescent="0.45">
      <c r="C1239" t="s">
        <v>36</v>
      </c>
      <c r="D1239" t="s">
        <v>346</v>
      </c>
      <c r="E1239" s="2">
        <v>1</v>
      </c>
    </row>
    <row r="1240" spans="1:5" x14ac:dyDescent="0.45">
      <c r="A1240" t="s">
        <v>1054</v>
      </c>
      <c r="E1240" s="2">
        <v>9</v>
      </c>
    </row>
    <row r="1241" spans="1:5" x14ac:dyDescent="0.45">
      <c r="A1241" t="s">
        <v>378</v>
      </c>
      <c r="B1241" t="s">
        <v>380</v>
      </c>
      <c r="C1241" t="s">
        <v>13</v>
      </c>
      <c r="D1241" t="s">
        <v>381</v>
      </c>
      <c r="E1241" s="2">
        <v>1</v>
      </c>
    </row>
    <row r="1242" spans="1:5" x14ac:dyDescent="0.45">
      <c r="C1242" t="s">
        <v>15</v>
      </c>
      <c r="D1242" t="s">
        <v>31</v>
      </c>
      <c r="E1242" s="2">
        <v>1</v>
      </c>
    </row>
    <row r="1243" spans="1:5" x14ac:dyDescent="0.45">
      <c r="C1243" t="s">
        <v>32</v>
      </c>
      <c r="D1243" t="s">
        <v>31</v>
      </c>
      <c r="E1243" s="2">
        <v>1</v>
      </c>
    </row>
    <row r="1244" spans="1:5" x14ac:dyDescent="0.45">
      <c r="C1244" t="s">
        <v>30</v>
      </c>
      <c r="D1244" t="s">
        <v>379</v>
      </c>
      <c r="E1244" s="2">
        <v>1</v>
      </c>
    </row>
    <row r="1245" spans="1:5" x14ac:dyDescent="0.45">
      <c r="C1245" t="s">
        <v>9</v>
      </c>
      <c r="D1245" t="s">
        <v>10</v>
      </c>
      <c r="E1245" s="2">
        <v>1</v>
      </c>
    </row>
    <row r="1246" spans="1:5" x14ac:dyDescent="0.45">
      <c r="C1246" t="s">
        <v>16</v>
      </c>
      <c r="D1246" t="s">
        <v>381</v>
      </c>
      <c r="E1246" s="2">
        <v>1</v>
      </c>
    </row>
    <row r="1247" spans="1:5" x14ac:dyDescent="0.45">
      <c r="C1247" t="s">
        <v>17</v>
      </c>
      <c r="D1247" t="s">
        <v>33</v>
      </c>
      <c r="E1247" s="2">
        <v>1</v>
      </c>
    </row>
    <row r="1248" spans="1:5" x14ac:dyDescent="0.45">
      <c r="C1248" t="s">
        <v>36</v>
      </c>
      <c r="D1248" t="s">
        <v>34</v>
      </c>
      <c r="E1248" s="2">
        <v>1</v>
      </c>
    </row>
    <row r="1249" spans="1:5" x14ac:dyDescent="0.45">
      <c r="A1249" t="s">
        <v>1415</v>
      </c>
      <c r="E1249" s="2">
        <v>8</v>
      </c>
    </row>
    <row r="1250" spans="1:5" x14ac:dyDescent="0.45">
      <c r="A1250" t="s">
        <v>382</v>
      </c>
      <c r="B1250" t="s">
        <v>384</v>
      </c>
      <c r="C1250" t="s">
        <v>13</v>
      </c>
      <c r="D1250" t="s">
        <v>385</v>
      </c>
      <c r="E1250" s="2">
        <v>1</v>
      </c>
    </row>
    <row r="1251" spans="1:5" x14ac:dyDescent="0.45">
      <c r="C1251" t="s">
        <v>15</v>
      </c>
      <c r="D1251" t="s">
        <v>383</v>
      </c>
      <c r="E1251" s="2">
        <v>1</v>
      </c>
    </row>
    <row r="1252" spans="1:5" x14ac:dyDescent="0.45">
      <c r="C1252" t="s">
        <v>24</v>
      </c>
      <c r="D1252" t="s">
        <v>386</v>
      </c>
      <c r="E1252" s="2">
        <v>1</v>
      </c>
    </row>
    <row r="1253" spans="1:5" x14ac:dyDescent="0.45">
      <c r="C1253" t="s">
        <v>6</v>
      </c>
      <c r="D1253" t="s">
        <v>383</v>
      </c>
      <c r="E1253" s="2">
        <v>1</v>
      </c>
    </row>
    <row r="1254" spans="1:5" x14ac:dyDescent="0.45">
      <c r="C1254" t="s">
        <v>30</v>
      </c>
      <c r="D1254" t="s">
        <v>64</v>
      </c>
      <c r="E1254" s="2">
        <v>1</v>
      </c>
    </row>
    <row r="1255" spans="1:5" x14ac:dyDescent="0.45">
      <c r="C1255" t="s">
        <v>9</v>
      </c>
      <c r="D1255" t="s">
        <v>64</v>
      </c>
      <c r="E1255" s="2">
        <v>1</v>
      </c>
    </row>
    <row r="1256" spans="1:5" x14ac:dyDescent="0.45">
      <c r="C1256" t="s">
        <v>11</v>
      </c>
      <c r="D1256" t="s">
        <v>10</v>
      </c>
      <c r="E1256" s="2">
        <v>1</v>
      </c>
    </row>
    <row r="1257" spans="1:5" x14ac:dyDescent="0.45">
      <c r="C1257" t="s">
        <v>16</v>
      </c>
      <c r="D1257" t="s">
        <v>385</v>
      </c>
      <c r="E1257" s="2">
        <v>1</v>
      </c>
    </row>
    <row r="1258" spans="1:5" x14ac:dyDescent="0.45">
      <c r="C1258" t="s">
        <v>17</v>
      </c>
      <c r="D1258" t="s">
        <v>387</v>
      </c>
      <c r="E1258" s="2">
        <v>1</v>
      </c>
    </row>
    <row r="1259" spans="1:5" x14ac:dyDescent="0.45">
      <c r="C1259" t="s">
        <v>36</v>
      </c>
      <c r="D1259" t="s">
        <v>388</v>
      </c>
      <c r="E1259" s="2">
        <v>1</v>
      </c>
    </row>
    <row r="1260" spans="1:5" x14ac:dyDescent="0.45">
      <c r="A1260" t="s">
        <v>1217</v>
      </c>
      <c r="E1260" s="2">
        <v>10</v>
      </c>
    </row>
    <row r="1261" spans="1:5" x14ac:dyDescent="0.45">
      <c r="A1261" t="s">
        <v>389</v>
      </c>
      <c r="B1261" t="s">
        <v>7</v>
      </c>
      <c r="C1261" t="s">
        <v>13</v>
      </c>
      <c r="D1261" t="s">
        <v>390</v>
      </c>
      <c r="E1261" s="2">
        <v>1</v>
      </c>
    </row>
    <row r="1262" spans="1:5" x14ac:dyDescent="0.45">
      <c r="C1262" t="s">
        <v>15</v>
      </c>
      <c r="D1262" t="s">
        <v>14</v>
      </c>
      <c r="E1262" s="2">
        <v>1</v>
      </c>
    </row>
    <row r="1263" spans="1:5" x14ac:dyDescent="0.45">
      <c r="C1263" t="s">
        <v>6</v>
      </c>
      <c r="D1263" t="s">
        <v>5</v>
      </c>
      <c r="E1263" s="2">
        <v>1</v>
      </c>
    </row>
    <row r="1264" spans="1:5" x14ac:dyDescent="0.45">
      <c r="C1264" t="s">
        <v>9</v>
      </c>
      <c r="D1264" t="s">
        <v>8</v>
      </c>
      <c r="E1264" s="2">
        <v>1</v>
      </c>
    </row>
    <row r="1265" spans="1:5" x14ac:dyDescent="0.45">
      <c r="C1265" t="s">
        <v>11</v>
      </c>
      <c r="D1265" t="s">
        <v>10</v>
      </c>
      <c r="E1265" s="2">
        <v>1</v>
      </c>
    </row>
    <row r="1266" spans="1:5" x14ac:dyDescent="0.45">
      <c r="C1266" t="s">
        <v>16</v>
      </c>
      <c r="D1266" t="s">
        <v>12</v>
      </c>
      <c r="E1266" s="2">
        <v>1</v>
      </c>
    </row>
    <row r="1267" spans="1:5" x14ac:dyDescent="0.45">
      <c r="C1267" t="s">
        <v>17</v>
      </c>
      <c r="D1267" t="s">
        <v>14</v>
      </c>
      <c r="E1267" s="2">
        <v>1</v>
      </c>
    </row>
    <row r="1268" spans="1:5" x14ac:dyDescent="0.45">
      <c r="A1268" t="s">
        <v>1366</v>
      </c>
      <c r="E1268" s="2">
        <v>7</v>
      </c>
    </row>
    <row r="1269" spans="1:5" x14ac:dyDescent="0.45">
      <c r="A1269" t="s">
        <v>391</v>
      </c>
      <c r="B1269" t="s">
        <v>7</v>
      </c>
      <c r="C1269" t="s">
        <v>13</v>
      </c>
      <c r="D1269" t="s">
        <v>392</v>
      </c>
      <c r="E1269" s="2">
        <v>2</v>
      </c>
    </row>
    <row r="1270" spans="1:5" x14ac:dyDescent="0.45">
      <c r="C1270" t="s">
        <v>15</v>
      </c>
      <c r="D1270" t="s">
        <v>14</v>
      </c>
      <c r="E1270" s="2">
        <v>1</v>
      </c>
    </row>
    <row r="1271" spans="1:5" x14ac:dyDescent="0.45">
      <c r="C1271" t="s">
        <v>24</v>
      </c>
      <c r="D1271" t="s">
        <v>393</v>
      </c>
      <c r="E1271" s="2">
        <v>1</v>
      </c>
    </row>
    <row r="1272" spans="1:5" x14ac:dyDescent="0.45">
      <c r="C1272" t="s">
        <v>6</v>
      </c>
      <c r="D1272" t="s">
        <v>5</v>
      </c>
      <c r="E1272" s="2">
        <v>1</v>
      </c>
    </row>
    <row r="1273" spans="1:5" x14ac:dyDescent="0.45">
      <c r="C1273" t="s">
        <v>9</v>
      </c>
      <c r="D1273" t="s">
        <v>8</v>
      </c>
      <c r="E1273" s="2">
        <v>1</v>
      </c>
    </row>
    <row r="1274" spans="1:5" x14ac:dyDescent="0.45">
      <c r="C1274" t="s">
        <v>11</v>
      </c>
      <c r="D1274" t="s">
        <v>10</v>
      </c>
      <c r="E1274" s="2">
        <v>1</v>
      </c>
    </row>
    <row r="1275" spans="1:5" x14ac:dyDescent="0.45">
      <c r="C1275" t="s">
        <v>16</v>
      </c>
      <c r="D1275" t="s">
        <v>12</v>
      </c>
      <c r="E1275" s="2">
        <v>1</v>
      </c>
    </row>
    <row r="1276" spans="1:5" x14ac:dyDescent="0.45">
      <c r="C1276" t="s">
        <v>17</v>
      </c>
      <c r="D1276" t="s">
        <v>14</v>
      </c>
      <c r="E1276" s="2">
        <v>1</v>
      </c>
    </row>
    <row r="1277" spans="1:5" x14ac:dyDescent="0.45">
      <c r="A1277" t="s">
        <v>1367</v>
      </c>
      <c r="E1277" s="2">
        <v>9</v>
      </c>
    </row>
    <row r="1278" spans="1:5" x14ac:dyDescent="0.45">
      <c r="A1278" t="s">
        <v>394</v>
      </c>
      <c r="B1278" t="s">
        <v>395</v>
      </c>
      <c r="C1278" t="s">
        <v>9</v>
      </c>
      <c r="D1278" t="s">
        <v>141</v>
      </c>
      <c r="E1278" s="2">
        <v>2</v>
      </c>
    </row>
    <row r="1279" spans="1:5" x14ac:dyDescent="0.45">
      <c r="A1279" t="s">
        <v>1492</v>
      </c>
      <c r="E1279" s="2">
        <v>2</v>
      </c>
    </row>
    <row r="1280" spans="1:5" x14ac:dyDescent="0.45">
      <c r="A1280" t="s">
        <v>396</v>
      </c>
      <c r="B1280" t="s">
        <v>7</v>
      </c>
      <c r="C1280" t="s">
        <v>13</v>
      </c>
      <c r="D1280" t="s">
        <v>397</v>
      </c>
      <c r="E1280" s="2">
        <v>1</v>
      </c>
    </row>
    <row r="1281" spans="1:5" x14ac:dyDescent="0.45">
      <c r="C1281" t="s">
        <v>15</v>
      </c>
      <c r="D1281" t="s">
        <v>14</v>
      </c>
      <c r="E1281" s="2">
        <v>1</v>
      </c>
    </row>
    <row r="1282" spans="1:5" x14ac:dyDescent="0.45">
      <c r="C1282" t="s">
        <v>6</v>
      </c>
      <c r="D1282" t="s">
        <v>5</v>
      </c>
      <c r="E1282" s="2">
        <v>1</v>
      </c>
    </row>
    <row r="1283" spans="1:5" x14ac:dyDescent="0.45">
      <c r="C1283" t="s">
        <v>9</v>
      </c>
      <c r="D1283" t="s">
        <v>8</v>
      </c>
      <c r="E1283" s="2">
        <v>1</v>
      </c>
    </row>
    <row r="1284" spans="1:5" x14ac:dyDescent="0.45">
      <c r="C1284" t="s">
        <v>11</v>
      </c>
      <c r="D1284" t="s">
        <v>10</v>
      </c>
      <c r="E1284" s="2">
        <v>1</v>
      </c>
    </row>
    <row r="1285" spans="1:5" x14ac:dyDescent="0.45">
      <c r="C1285" t="s">
        <v>16</v>
      </c>
      <c r="D1285" t="s">
        <v>12</v>
      </c>
      <c r="E1285" s="2">
        <v>1</v>
      </c>
    </row>
    <row r="1286" spans="1:5" x14ac:dyDescent="0.45">
      <c r="C1286" t="s">
        <v>17</v>
      </c>
      <c r="D1286" t="s">
        <v>14</v>
      </c>
      <c r="E1286" s="2">
        <v>1</v>
      </c>
    </row>
    <row r="1287" spans="1:5" x14ac:dyDescent="0.45">
      <c r="A1287" t="s">
        <v>1368</v>
      </c>
      <c r="E1287" s="2">
        <v>7</v>
      </c>
    </row>
    <row r="1288" spans="1:5" x14ac:dyDescent="0.45">
      <c r="A1288" t="s">
        <v>398</v>
      </c>
      <c r="B1288" t="s">
        <v>208</v>
      </c>
      <c r="C1288" t="s">
        <v>111</v>
      </c>
      <c r="D1288" t="s">
        <v>401</v>
      </c>
      <c r="E1288" s="2">
        <v>1</v>
      </c>
    </row>
    <row r="1289" spans="1:5" x14ac:dyDescent="0.45">
      <c r="C1289" t="s">
        <v>13</v>
      </c>
      <c r="D1289" t="s">
        <v>402</v>
      </c>
      <c r="E1289" s="2">
        <v>1</v>
      </c>
    </row>
    <row r="1290" spans="1:5" x14ac:dyDescent="0.45">
      <c r="C1290" t="s">
        <v>15</v>
      </c>
      <c r="D1290" t="s">
        <v>399</v>
      </c>
      <c r="E1290" s="2">
        <v>1</v>
      </c>
    </row>
    <row r="1291" spans="1:5" x14ac:dyDescent="0.45">
      <c r="C1291" t="s">
        <v>209</v>
      </c>
      <c r="D1291" t="s">
        <v>31</v>
      </c>
      <c r="E1291" s="2">
        <v>1</v>
      </c>
    </row>
    <row r="1292" spans="1:5" x14ac:dyDescent="0.45">
      <c r="C1292" t="s">
        <v>32</v>
      </c>
      <c r="D1292" t="s">
        <v>210</v>
      </c>
      <c r="E1292" s="2">
        <v>1</v>
      </c>
    </row>
    <row r="1293" spans="1:5" x14ac:dyDescent="0.45">
      <c r="C1293" t="s">
        <v>6</v>
      </c>
      <c r="D1293" t="s">
        <v>399</v>
      </c>
      <c r="E1293" s="2">
        <v>1</v>
      </c>
    </row>
    <row r="1294" spans="1:5" x14ac:dyDescent="0.45">
      <c r="C1294" t="s">
        <v>30</v>
      </c>
      <c r="D1294" t="s">
        <v>400</v>
      </c>
      <c r="E1294" s="2">
        <v>1</v>
      </c>
    </row>
    <row r="1295" spans="1:5" x14ac:dyDescent="0.45">
      <c r="C1295" t="s">
        <v>132</v>
      </c>
      <c r="D1295" t="s">
        <v>70</v>
      </c>
      <c r="E1295" s="2">
        <v>1</v>
      </c>
    </row>
    <row r="1296" spans="1:5" x14ac:dyDescent="0.45">
      <c r="C1296" t="s">
        <v>11</v>
      </c>
      <c r="D1296" t="s">
        <v>226</v>
      </c>
      <c r="E1296" s="2">
        <v>1</v>
      </c>
    </row>
    <row r="1297" spans="1:5" x14ac:dyDescent="0.45">
      <c r="C1297" t="s">
        <v>16</v>
      </c>
      <c r="D1297" t="s">
        <v>402</v>
      </c>
      <c r="E1297" s="2">
        <v>1</v>
      </c>
    </row>
    <row r="1298" spans="1:5" x14ac:dyDescent="0.45">
      <c r="C1298" t="s">
        <v>17</v>
      </c>
      <c r="D1298" t="s">
        <v>403</v>
      </c>
      <c r="E1298" s="2">
        <v>1</v>
      </c>
    </row>
    <row r="1299" spans="1:5" x14ac:dyDescent="0.45">
      <c r="A1299" t="s">
        <v>1406</v>
      </c>
      <c r="E1299" s="2">
        <v>11</v>
      </c>
    </row>
    <row r="1300" spans="1:5" x14ac:dyDescent="0.45">
      <c r="A1300" t="s">
        <v>404</v>
      </c>
      <c r="B1300" t="s">
        <v>341</v>
      </c>
      <c r="C1300" t="s">
        <v>13</v>
      </c>
      <c r="D1300" t="s">
        <v>344</v>
      </c>
      <c r="E1300" s="2">
        <v>1</v>
      </c>
    </row>
    <row r="1301" spans="1:5" x14ac:dyDescent="0.45">
      <c r="C1301" t="s">
        <v>15</v>
      </c>
      <c r="D1301" t="s">
        <v>345</v>
      </c>
      <c r="E1301" s="2">
        <v>1</v>
      </c>
    </row>
    <row r="1302" spans="1:5" x14ac:dyDescent="0.45">
      <c r="C1302" t="s">
        <v>24</v>
      </c>
      <c r="D1302" t="s">
        <v>346</v>
      </c>
      <c r="E1302" s="2">
        <v>1</v>
      </c>
    </row>
    <row r="1303" spans="1:5" x14ac:dyDescent="0.45">
      <c r="C1303" t="s">
        <v>6</v>
      </c>
      <c r="D1303" t="s">
        <v>340</v>
      </c>
      <c r="E1303" s="2">
        <v>1</v>
      </c>
    </row>
    <row r="1304" spans="1:5" x14ac:dyDescent="0.45">
      <c r="C1304" t="s">
        <v>9</v>
      </c>
      <c r="D1304" t="s">
        <v>64</v>
      </c>
      <c r="E1304" s="2">
        <v>1</v>
      </c>
    </row>
    <row r="1305" spans="1:5" x14ac:dyDescent="0.45">
      <c r="C1305" t="s">
        <v>11</v>
      </c>
      <c r="D1305" t="s">
        <v>10</v>
      </c>
      <c r="E1305" s="2">
        <v>1</v>
      </c>
    </row>
    <row r="1306" spans="1:5" x14ac:dyDescent="0.45">
      <c r="C1306" t="s">
        <v>16</v>
      </c>
      <c r="D1306" t="s">
        <v>344</v>
      </c>
      <c r="E1306" s="2">
        <v>1</v>
      </c>
    </row>
    <row r="1307" spans="1:5" x14ac:dyDescent="0.45">
      <c r="C1307" t="s">
        <v>17</v>
      </c>
      <c r="D1307" t="s">
        <v>345</v>
      </c>
      <c r="E1307" s="2">
        <v>1</v>
      </c>
    </row>
    <row r="1308" spans="1:5" x14ac:dyDescent="0.45">
      <c r="C1308" t="s">
        <v>36</v>
      </c>
      <c r="D1308" t="s">
        <v>346</v>
      </c>
      <c r="E1308" s="2">
        <v>1</v>
      </c>
    </row>
    <row r="1309" spans="1:5" x14ac:dyDescent="0.45">
      <c r="A1309" t="s">
        <v>1055</v>
      </c>
      <c r="E1309" s="2">
        <v>9</v>
      </c>
    </row>
    <row r="1310" spans="1:5" x14ac:dyDescent="0.45">
      <c r="A1310" t="s">
        <v>405</v>
      </c>
      <c r="B1310" t="s">
        <v>208</v>
      </c>
      <c r="C1310" t="s">
        <v>13</v>
      </c>
      <c r="D1310" t="s">
        <v>329</v>
      </c>
      <c r="E1310" s="2">
        <v>1</v>
      </c>
    </row>
    <row r="1311" spans="1:5" x14ac:dyDescent="0.45">
      <c r="C1311" t="s">
        <v>24</v>
      </c>
      <c r="D1311" t="s">
        <v>303</v>
      </c>
      <c r="E1311" s="2">
        <v>1</v>
      </c>
    </row>
    <row r="1312" spans="1:5" x14ac:dyDescent="0.45">
      <c r="C1312" t="s">
        <v>209</v>
      </c>
      <c r="D1312" t="s">
        <v>31</v>
      </c>
      <c r="E1312" s="2">
        <v>1</v>
      </c>
    </row>
    <row r="1313" spans="1:5" x14ac:dyDescent="0.45">
      <c r="C1313" t="s">
        <v>32</v>
      </c>
      <c r="D1313" t="s">
        <v>210</v>
      </c>
      <c r="E1313" s="2">
        <v>1</v>
      </c>
    </row>
    <row r="1314" spans="1:5" x14ac:dyDescent="0.45">
      <c r="C1314" t="s">
        <v>6</v>
      </c>
      <c r="D1314" t="s">
        <v>299</v>
      </c>
      <c r="E1314" s="2">
        <v>1</v>
      </c>
    </row>
    <row r="1315" spans="1:5" x14ac:dyDescent="0.45">
      <c r="C1315" t="s">
        <v>30</v>
      </c>
      <c r="D1315" t="s">
        <v>303</v>
      </c>
      <c r="E1315" s="2">
        <v>1</v>
      </c>
    </row>
    <row r="1316" spans="1:5" x14ac:dyDescent="0.45">
      <c r="C1316" t="s">
        <v>9</v>
      </c>
      <c r="D1316" t="s">
        <v>406</v>
      </c>
      <c r="E1316" s="2">
        <v>1</v>
      </c>
    </row>
    <row r="1317" spans="1:5" x14ac:dyDescent="0.45">
      <c r="C1317" t="s">
        <v>132</v>
      </c>
      <c r="D1317" t="s">
        <v>70</v>
      </c>
      <c r="E1317" s="2">
        <v>1</v>
      </c>
    </row>
    <row r="1318" spans="1:5" x14ac:dyDescent="0.45">
      <c r="C1318" t="s">
        <v>17</v>
      </c>
      <c r="D1318" t="s">
        <v>303</v>
      </c>
      <c r="E1318" s="2">
        <v>1</v>
      </c>
    </row>
    <row r="1319" spans="1:5" x14ac:dyDescent="0.45">
      <c r="A1319" t="s">
        <v>1396</v>
      </c>
      <c r="E1319" s="2">
        <v>9</v>
      </c>
    </row>
    <row r="1320" spans="1:5" x14ac:dyDescent="0.45">
      <c r="A1320" t="s">
        <v>407</v>
      </c>
      <c r="B1320" t="s">
        <v>408</v>
      </c>
      <c r="C1320" t="s">
        <v>13</v>
      </c>
      <c r="D1320" t="s">
        <v>126</v>
      </c>
      <c r="E1320" s="2">
        <v>1</v>
      </c>
    </row>
    <row r="1321" spans="1:5" x14ac:dyDescent="0.45">
      <c r="C1321" t="s">
        <v>15</v>
      </c>
      <c r="D1321" t="s">
        <v>128</v>
      </c>
      <c r="E1321" s="2">
        <v>1</v>
      </c>
    </row>
    <row r="1322" spans="1:5" x14ac:dyDescent="0.45">
      <c r="C1322" t="s">
        <v>24</v>
      </c>
      <c r="D1322" t="s">
        <v>127</v>
      </c>
      <c r="E1322" s="2">
        <v>1</v>
      </c>
    </row>
    <row r="1323" spans="1:5" x14ac:dyDescent="0.45">
      <c r="C1323" t="s">
        <v>6</v>
      </c>
      <c r="D1323" t="s">
        <v>124</v>
      </c>
      <c r="E1323" s="2">
        <v>1</v>
      </c>
    </row>
    <row r="1324" spans="1:5" x14ac:dyDescent="0.45">
      <c r="C1324" t="s">
        <v>9</v>
      </c>
      <c r="D1324" t="s">
        <v>28</v>
      </c>
      <c r="E1324" s="2">
        <v>1</v>
      </c>
    </row>
    <row r="1325" spans="1:5" x14ac:dyDescent="0.45">
      <c r="C1325" t="s">
        <v>11</v>
      </c>
      <c r="D1325" t="s">
        <v>10</v>
      </c>
      <c r="E1325" s="2">
        <v>1</v>
      </c>
    </row>
    <row r="1326" spans="1:5" x14ac:dyDescent="0.45">
      <c r="C1326" t="s">
        <v>16</v>
      </c>
      <c r="D1326" t="s">
        <v>126</v>
      </c>
      <c r="E1326" s="2">
        <v>1</v>
      </c>
    </row>
    <row r="1327" spans="1:5" x14ac:dyDescent="0.45">
      <c r="C1327" t="s">
        <v>17</v>
      </c>
      <c r="D1327" t="s">
        <v>128</v>
      </c>
      <c r="E1327" s="2">
        <v>1</v>
      </c>
    </row>
    <row r="1328" spans="1:5" x14ac:dyDescent="0.45">
      <c r="C1328" t="s">
        <v>36</v>
      </c>
      <c r="D1328" t="s">
        <v>127</v>
      </c>
      <c r="E1328" s="2">
        <v>1</v>
      </c>
    </row>
    <row r="1329" spans="1:5" x14ac:dyDescent="0.45">
      <c r="A1329" t="s">
        <v>1113</v>
      </c>
      <c r="E1329" s="2">
        <v>9</v>
      </c>
    </row>
    <row r="1330" spans="1:5" x14ac:dyDescent="0.45">
      <c r="A1330" t="s">
        <v>409</v>
      </c>
      <c r="B1330" t="s">
        <v>411</v>
      </c>
      <c r="C1330" t="s">
        <v>13</v>
      </c>
      <c r="D1330" t="s">
        <v>410</v>
      </c>
      <c r="E1330" s="2">
        <v>1</v>
      </c>
    </row>
    <row r="1331" spans="1:5" x14ac:dyDescent="0.45">
      <c r="A1331" t="s">
        <v>1388</v>
      </c>
      <c r="E1331" s="2">
        <v>1</v>
      </c>
    </row>
    <row r="1332" spans="1:5" x14ac:dyDescent="0.45">
      <c r="A1332" t="s">
        <v>412</v>
      </c>
      <c r="B1332" t="s">
        <v>208</v>
      </c>
      <c r="C1332" t="s">
        <v>13</v>
      </c>
      <c r="D1332" t="s">
        <v>397</v>
      </c>
      <c r="E1332" s="2">
        <v>1</v>
      </c>
    </row>
    <row r="1333" spans="1:5" x14ac:dyDescent="0.45">
      <c r="C1333" t="s">
        <v>15</v>
      </c>
      <c r="D1333" t="s">
        <v>5</v>
      </c>
      <c r="E1333" s="2">
        <v>1</v>
      </c>
    </row>
    <row r="1334" spans="1:5" x14ac:dyDescent="0.45">
      <c r="C1334" t="s">
        <v>24</v>
      </c>
      <c r="D1334" t="s">
        <v>413</v>
      </c>
      <c r="E1334" s="2">
        <v>1</v>
      </c>
    </row>
    <row r="1335" spans="1:5" x14ac:dyDescent="0.45">
      <c r="C1335" t="s">
        <v>209</v>
      </c>
      <c r="D1335" t="s">
        <v>31</v>
      </c>
      <c r="E1335" s="2">
        <v>1</v>
      </c>
    </row>
    <row r="1336" spans="1:5" x14ac:dyDescent="0.45">
      <c r="C1336" t="s">
        <v>32</v>
      </c>
      <c r="D1336" t="s">
        <v>210</v>
      </c>
      <c r="E1336" s="2">
        <v>1</v>
      </c>
    </row>
    <row r="1337" spans="1:5" x14ac:dyDescent="0.45">
      <c r="C1337" t="s">
        <v>6</v>
      </c>
      <c r="D1337" t="s">
        <v>5</v>
      </c>
      <c r="E1337" s="2">
        <v>1</v>
      </c>
    </row>
    <row r="1338" spans="1:5" x14ac:dyDescent="0.45">
      <c r="C1338" t="s">
        <v>9</v>
      </c>
      <c r="D1338" t="s">
        <v>226</v>
      </c>
      <c r="E1338" s="2">
        <v>1</v>
      </c>
    </row>
    <row r="1339" spans="1:5" x14ac:dyDescent="0.45">
      <c r="C1339" t="s">
        <v>132</v>
      </c>
      <c r="D1339" t="s">
        <v>70</v>
      </c>
      <c r="E1339" s="2">
        <v>1</v>
      </c>
    </row>
    <row r="1340" spans="1:5" x14ac:dyDescent="0.45">
      <c r="C1340" t="s">
        <v>16</v>
      </c>
      <c r="D1340" t="s">
        <v>12</v>
      </c>
      <c r="E1340" s="2">
        <v>1</v>
      </c>
    </row>
    <row r="1341" spans="1:5" x14ac:dyDescent="0.45">
      <c r="C1341" t="s">
        <v>17</v>
      </c>
      <c r="D1341" t="s">
        <v>413</v>
      </c>
      <c r="E1341" s="2">
        <v>1</v>
      </c>
    </row>
    <row r="1342" spans="1:5" x14ac:dyDescent="0.45">
      <c r="A1342" t="s">
        <v>1407</v>
      </c>
      <c r="E1342" s="2">
        <v>10</v>
      </c>
    </row>
    <row r="1343" spans="1:5" x14ac:dyDescent="0.45">
      <c r="A1343" t="s">
        <v>414</v>
      </c>
      <c r="B1343" t="s">
        <v>7</v>
      </c>
      <c r="C1343" t="s">
        <v>13</v>
      </c>
      <c r="D1343" t="s">
        <v>415</v>
      </c>
      <c r="E1343" s="2">
        <v>1</v>
      </c>
    </row>
    <row r="1344" spans="1:5" x14ac:dyDescent="0.45">
      <c r="C1344" t="s">
        <v>15</v>
      </c>
      <c r="D1344" t="s">
        <v>416</v>
      </c>
      <c r="E1344" s="2">
        <v>1</v>
      </c>
    </row>
    <row r="1345" spans="1:5" x14ac:dyDescent="0.45">
      <c r="C1345" t="s">
        <v>24</v>
      </c>
      <c r="D1345" t="s">
        <v>14</v>
      </c>
      <c r="E1345" s="2">
        <v>1</v>
      </c>
    </row>
    <row r="1346" spans="1:5" x14ac:dyDescent="0.45">
      <c r="C1346" t="s">
        <v>6</v>
      </c>
      <c r="D1346" t="s">
        <v>5</v>
      </c>
      <c r="E1346" s="2">
        <v>1</v>
      </c>
    </row>
    <row r="1347" spans="1:5" x14ac:dyDescent="0.45">
      <c r="C1347" t="s">
        <v>9</v>
      </c>
      <c r="D1347" t="s">
        <v>8</v>
      </c>
      <c r="E1347" s="2">
        <v>1</v>
      </c>
    </row>
    <row r="1348" spans="1:5" x14ac:dyDescent="0.45">
      <c r="C1348" t="s">
        <v>11</v>
      </c>
      <c r="D1348" t="s">
        <v>10</v>
      </c>
      <c r="E1348" s="2">
        <v>1</v>
      </c>
    </row>
    <row r="1349" spans="1:5" x14ac:dyDescent="0.45">
      <c r="C1349" t="s">
        <v>16</v>
      </c>
      <c r="D1349" t="s">
        <v>12</v>
      </c>
      <c r="E1349" s="2">
        <v>1</v>
      </c>
    </row>
    <row r="1350" spans="1:5" x14ac:dyDescent="0.45">
      <c r="C1350" t="s">
        <v>17</v>
      </c>
      <c r="D1350" t="s">
        <v>14</v>
      </c>
      <c r="E1350" s="2">
        <v>1</v>
      </c>
    </row>
    <row r="1351" spans="1:5" x14ac:dyDescent="0.45">
      <c r="A1351" t="s">
        <v>1369</v>
      </c>
      <c r="E1351" s="2">
        <v>8</v>
      </c>
    </row>
    <row r="1352" spans="1:5" x14ac:dyDescent="0.45">
      <c r="A1352" t="s">
        <v>417</v>
      </c>
      <c r="B1352" t="s">
        <v>74</v>
      </c>
      <c r="C1352" t="s">
        <v>24</v>
      </c>
      <c r="D1352" t="s">
        <v>73</v>
      </c>
      <c r="E1352" s="2">
        <v>1</v>
      </c>
    </row>
    <row r="1353" spans="1:5" x14ac:dyDescent="0.45">
      <c r="C1353" t="s">
        <v>17</v>
      </c>
      <c r="D1353" t="s">
        <v>73</v>
      </c>
      <c r="E1353" s="2">
        <v>1</v>
      </c>
    </row>
    <row r="1354" spans="1:5" x14ac:dyDescent="0.45">
      <c r="A1354" t="s">
        <v>1438</v>
      </c>
      <c r="E1354" s="2">
        <v>2</v>
      </c>
    </row>
    <row r="1355" spans="1:5" x14ac:dyDescent="0.45">
      <c r="A1355" t="s">
        <v>418</v>
      </c>
      <c r="B1355" t="s">
        <v>74</v>
      </c>
      <c r="C1355" t="s">
        <v>17</v>
      </c>
      <c r="D1355" t="s">
        <v>73</v>
      </c>
      <c r="E1355" s="2">
        <v>1</v>
      </c>
    </row>
    <row r="1356" spans="1:5" x14ac:dyDescent="0.45">
      <c r="A1356" t="s">
        <v>1448</v>
      </c>
      <c r="E1356" s="2">
        <v>1</v>
      </c>
    </row>
    <row r="1357" spans="1:5" x14ac:dyDescent="0.45">
      <c r="A1357" t="s">
        <v>419</v>
      </c>
      <c r="B1357" t="s">
        <v>421</v>
      </c>
      <c r="C1357" t="s">
        <v>13</v>
      </c>
      <c r="D1357" t="s">
        <v>422</v>
      </c>
      <c r="E1357" s="2">
        <v>1</v>
      </c>
    </row>
    <row r="1358" spans="1:5" x14ac:dyDescent="0.45">
      <c r="C1358" t="s">
        <v>15</v>
      </c>
      <c r="D1358" t="s">
        <v>420</v>
      </c>
      <c r="E1358" s="2">
        <v>1</v>
      </c>
    </row>
    <row r="1359" spans="1:5" x14ac:dyDescent="0.45">
      <c r="C1359" t="s">
        <v>6</v>
      </c>
      <c r="D1359" t="s">
        <v>420</v>
      </c>
      <c r="E1359" s="2">
        <v>1</v>
      </c>
    </row>
    <row r="1360" spans="1:5" x14ac:dyDescent="0.45">
      <c r="C1360" t="s">
        <v>9</v>
      </c>
      <c r="D1360" t="s">
        <v>21</v>
      </c>
      <c r="E1360" s="2">
        <v>1</v>
      </c>
    </row>
    <row r="1361" spans="1:5" x14ac:dyDescent="0.45">
      <c r="C1361" t="s">
        <v>11</v>
      </c>
      <c r="D1361" t="s">
        <v>10</v>
      </c>
      <c r="E1361" s="2">
        <v>1</v>
      </c>
    </row>
    <row r="1362" spans="1:5" x14ac:dyDescent="0.45">
      <c r="C1362" t="s">
        <v>16</v>
      </c>
      <c r="D1362" t="s">
        <v>422</v>
      </c>
      <c r="E1362" s="2">
        <v>1</v>
      </c>
    </row>
    <row r="1363" spans="1:5" x14ac:dyDescent="0.45">
      <c r="C1363" t="s">
        <v>17</v>
      </c>
      <c r="D1363" t="s">
        <v>420</v>
      </c>
      <c r="E1363" s="2">
        <v>1</v>
      </c>
    </row>
    <row r="1364" spans="1:5" x14ac:dyDescent="0.45">
      <c r="A1364" t="s">
        <v>1216</v>
      </c>
      <c r="E1364" s="2">
        <v>7</v>
      </c>
    </row>
    <row r="1365" spans="1:5" x14ac:dyDescent="0.45">
      <c r="A1365" t="s">
        <v>423</v>
      </c>
      <c r="B1365" t="s">
        <v>425</v>
      </c>
      <c r="C1365" t="s">
        <v>13</v>
      </c>
      <c r="D1365" t="s">
        <v>424</v>
      </c>
      <c r="E1365" s="2">
        <v>1</v>
      </c>
    </row>
    <row r="1366" spans="1:5" x14ac:dyDescent="0.45">
      <c r="A1366" t="s">
        <v>1475</v>
      </c>
      <c r="E1366" s="2">
        <v>1</v>
      </c>
    </row>
    <row r="1367" spans="1:5" x14ac:dyDescent="0.45">
      <c r="A1367" t="s">
        <v>426</v>
      </c>
      <c r="B1367" t="s">
        <v>46</v>
      </c>
      <c r="C1367" t="s">
        <v>13</v>
      </c>
      <c r="D1367" t="s">
        <v>428</v>
      </c>
      <c r="E1367" s="2">
        <v>1</v>
      </c>
    </row>
    <row r="1368" spans="1:5" x14ac:dyDescent="0.45">
      <c r="C1368" t="s">
        <v>15</v>
      </c>
      <c r="D1368" t="s">
        <v>427</v>
      </c>
      <c r="E1368" s="2">
        <v>1</v>
      </c>
    </row>
    <row r="1369" spans="1:5" x14ac:dyDescent="0.45">
      <c r="C1369" t="s">
        <v>6</v>
      </c>
      <c r="D1369" t="s">
        <v>427</v>
      </c>
      <c r="E1369" s="2">
        <v>1</v>
      </c>
    </row>
    <row r="1370" spans="1:5" x14ac:dyDescent="0.45">
      <c r="C1370" t="s">
        <v>9</v>
      </c>
      <c r="D1370" t="s">
        <v>21</v>
      </c>
      <c r="E1370" s="2">
        <v>1</v>
      </c>
    </row>
    <row r="1371" spans="1:5" x14ac:dyDescent="0.45">
      <c r="C1371" t="s">
        <v>11</v>
      </c>
      <c r="D1371" t="s">
        <v>10</v>
      </c>
      <c r="E1371" s="2">
        <v>1</v>
      </c>
    </row>
    <row r="1372" spans="1:5" x14ac:dyDescent="0.45">
      <c r="C1372" t="s">
        <v>16</v>
      </c>
      <c r="D1372" t="s">
        <v>48</v>
      </c>
      <c r="E1372" s="2">
        <v>1</v>
      </c>
    </row>
    <row r="1373" spans="1:5" x14ac:dyDescent="0.45">
      <c r="C1373" t="s">
        <v>17</v>
      </c>
      <c r="D1373" t="s">
        <v>25</v>
      </c>
      <c r="E1373" s="2">
        <v>1</v>
      </c>
    </row>
    <row r="1374" spans="1:5" x14ac:dyDescent="0.45">
      <c r="A1374" t="s">
        <v>1161</v>
      </c>
      <c r="E1374" s="2">
        <v>7</v>
      </c>
    </row>
    <row r="1375" spans="1:5" x14ac:dyDescent="0.45">
      <c r="A1375" t="s">
        <v>429</v>
      </c>
      <c r="B1375" t="s">
        <v>430</v>
      </c>
      <c r="C1375" t="s">
        <v>13</v>
      </c>
      <c r="D1375" t="s">
        <v>51</v>
      </c>
      <c r="E1375" s="2">
        <v>1</v>
      </c>
    </row>
    <row r="1376" spans="1:5" x14ac:dyDescent="0.45">
      <c r="C1376" t="s">
        <v>15</v>
      </c>
      <c r="D1376" t="s">
        <v>54</v>
      </c>
      <c r="E1376" s="2">
        <v>1</v>
      </c>
    </row>
    <row r="1377" spans="1:5" x14ac:dyDescent="0.45">
      <c r="C1377" t="s">
        <v>32</v>
      </c>
      <c r="D1377" t="s">
        <v>31</v>
      </c>
      <c r="E1377" s="2">
        <v>1</v>
      </c>
    </row>
    <row r="1378" spans="1:5" x14ac:dyDescent="0.45">
      <c r="C1378" t="s">
        <v>6</v>
      </c>
      <c r="D1378" t="s">
        <v>51</v>
      </c>
      <c r="E1378" s="2">
        <v>1</v>
      </c>
    </row>
    <row r="1379" spans="1:5" x14ac:dyDescent="0.45">
      <c r="C1379" t="s">
        <v>9</v>
      </c>
      <c r="D1379" t="s">
        <v>10</v>
      </c>
      <c r="E1379" s="2">
        <v>1</v>
      </c>
    </row>
    <row r="1380" spans="1:5" x14ac:dyDescent="0.45">
      <c r="C1380" t="s">
        <v>16</v>
      </c>
      <c r="D1380" t="s">
        <v>55</v>
      </c>
      <c r="E1380" s="2">
        <v>1</v>
      </c>
    </row>
    <row r="1381" spans="1:5" x14ac:dyDescent="0.45">
      <c r="C1381" t="s">
        <v>17</v>
      </c>
      <c r="D1381" t="s">
        <v>54</v>
      </c>
      <c r="E1381" s="2">
        <v>1</v>
      </c>
    </row>
    <row r="1382" spans="1:5" x14ac:dyDescent="0.45">
      <c r="A1382" t="s">
        <v>1109</v>
      </c>
      <c r="E1382" s="2">
        <v>7</v>
      </c>
    </row>
    <row r="1383" spans="1:5" x14ac:dyDescent="0.45">
      <c r="A1383" t="s">
        <v>431</v>
      </c>
      <c r="B1383" t="s">
        <v>433</v>
      </c>
      <c r="C1383" t="s">
        <v>13</v>
      </c>
      <c r="D1383" t="s">
        <v>434</v>
      </c>
      <c r="E1383" s="2">
        <v>1</v>
      </c>
    </row>
    <row r="1384" spans="1:5" x14ac:dyDescent="0.45">
      <c r="C1384" t="s">
        <v>15</v>
      </c>
      <c r="D1384" t="s">
        <v>435</v>
      </c>
      <c r="E1384" s="2">
        <v>1</v>
      </c>
    </row>
    <row r="1385" spans="1:5" x14ac:dyDescent="0.45">
      <c r="C1385" t="s">
        <v>6</v>
      </c>
      <c r="D1385" t="s">
        <v>432</v>
      </c>
      <c r="E1385" s="2">
        <v>2</v>
      </c>
    </row>
    <row r="1386" spans="1:5" x14ac:dyDescent="0.45">
      <c r="C1386" t="s">
        <v>9</v>
      </c>
      <c r="D1386" t="s">
        <v>21</v>
      </c>
      <c r="E1386" s="2">
        <v>1</v>
      </c>
    </row>
    <row r="1387" spans="1:5" x14ac:dyDescent="0.45">
      <c r="C1387" t="s">
        <v>11</v>
      </c>
      <c r="D1387" t="s">
        <v>10</v>
      </c>
      <c r="E1387" s="2">
        <v>1</v>
      </c>
    </row>
    <row r="1388" spans="1:5" x14ac:dyDescent="0.45">
      <c r="C1388" t="s">
        <v>16</v>
      </c>
      <c r="D1388" t="s">
        <v>436</v>
      </c>
      <c r="E1388" s="2">
        <v>1</v>
      </c>
    </row>
    <row r="1389" spans="1:5" x14ac:dyDescent="0.45">
      <c r="C1389" t="s">
        <v>17</v>
      </c>
      <c r="D1389" t="s">
        <v>437</v>
      </c>
      <c r="E1389" s="2">
        <v>1</v>
      </c>
    </row>
    <row r="1390" spans="1:5" x14ac:dyDescent="0.45">
      <c r="C1390" t="s">
        <v>36</v>
      </c>
      <c r="D1390" t="s">
        <v>438</v>
      </c>
      <c r="E1390" s="2">
        <v>1</v>
      </c>
    </row>
    <row r="1391" spans="1:5" x14ac:dyDescent="0.45">
      <c r="A1391" t="s">
        <v>1166</v>
      </c>
      <c r="E1391" s="2">
        <v>9</v>
      </c>
    </row>
    <row r="1392" spans="1:5" x14ac:dyDescent="0.45">
      <c r="A1392" t="s">
        <v>439</v>
      </c>
      <c r="B1392" t="s">
        <v>98</v>
      </c>
      <c r="C1392" t="s">
        <v>17</v>
      </c>
      <c r="D1392" t="s">
        <v>97</v>
      </c>
      <c r="E1392" s="2">
        <v>1</v>
      </c>
    </row>
    <row r="1393" spans="1:5" x14ac:dyDescent="0.45">
      <c r="A1393" t="s">
        <v>1455</v>
      </c>
      <c r="E1393" s="2">
        <v>1</v>
      </c>
    </row>
    <row r="1394" spans="1:5" x14ac:dyDescent="0.45">
      <c r="A1394" t="s">
        <v>440</v>
      </c>
      <c r="B1394" t="s">
        <v>376</v>
      </c>
      <c r="C1394" t="s">
        <v>24</v>
      </c>
      <c r="D1394" t="s">
        <v>238</v>
      </c>
      <c r="E1394" s="2">
        <v>1</v>
      </c>
    </row>
    <row r="1395" spans="1:5" x14ac:dyDescent="0.45">
      <c r="C1395" t="s">
        <v>6</v>
      </c>
      <c r="D1395" t="s">
        <v>238</v>
      </c>
      <c r="E1395" s="2">
        <v>1</v>
      </c>
    </row>
    <row r="1396" spans="1:5" x14ac:dyDescent="0.45">
      <c r="A1396" t="s">
        <v>1478</v>
      </c>
      <c r="E1396" s="2">
        <v>2</v>
      </c>
    </row>
    <row r="1397" spans="1:5" x14ac:dyDescent="0.45">
      <c r="A1397" t="s">
        <v>441</v>
      </c>
      <c r="B1397" t="s">
        <v>408</v>
      </c>
      <c r="C1397" t="s">
        <v>13</v>
      </c>
      <c r="D1397" t="s">
        <v>442</v>
      </c>
      <c r="E1397" s="2">
        <v>1</v>
      </c>
    </row>
    <row r="1398" spans="1:5" x14ac:dyDescent="0.45">
      <c r="C1398" t="s">
        <v>15</v>
      </c>
      <c r="D1398" t="s">
        <v>126</v>
      </c>
      <c r="E1398" s="2">
        <v>1</v>
      </c>
    </row>
    <row r="1399" spans="1:5" x14ac:dyDescent="0.45">
      <c r="C1399" t="s">
        <v>24</v>
      </c>
      <c r="D1399" t="s">
        <v>128</v>
      </c>
      <c r="E1399" s="2">
        <v>1</v>
      </c>
    </row>
    <row r="1400" spans="1:5" x14ac:dyDescent="0.45">
      <c r="C1400" t="s">
        <v>6</v>
      </c>
      <c r="D1400" t="s">
        <v>124</v>
      </c>
      <c r="E1400" s="2">
        <v>1</v>
      </c>
    </row>
    <row r="1401" spans="1:5" x14ac:dyDescent="0.45">
      <c r="C1401" t="s">
        <v>9</v>
      </c>
      <c r="D1401" t="s">
        <v>28</v>
      </c>
      <c r="E1401" s="2">
        <v>1</v>
      </c>
    </row>
    <row r="1402" spans="1:5" x14ac:dyDescent="0.45">
      <c r="C1402" t="s">
        <v>11</v>
      </c>
      <c r="D1402" t="s">
        <v>10</v>
      </c>
      <c r="E1402" s="2">
        <v>1</v>
      </c>
    </row>
    <row r="1403" spans="1:5" x14ac:dyDescent="0.45">
      <c r="C1403" t="s">
        <v>16</v>
      </c>
      <c r="D1403" t="s">
        <v>126</v>
      </c>
      <c r="E1403" s="2">
        <v>1</v>
      </c>
    </row>
    <row r="1404" spans="1:5" x14ac:dyDescent="0.45">
      <c r="C1404" t="s">
        <v>17</v>
      </c>
      <c r="D1404" t="s">
        <v>128</v>
      </c>
      <c r="E1404" s="2">
        <v>1</v>
      </c>
    </row>
    <row r="1405" spans="1:5" x14ac:dyDescent="0.45">
      <c r="C1405" t="s">
        <v>36</v>
      </c>
      <c r="D1405" t="s">
        <v>127</v>
      </c>
      <c r="E1405" s="2">
        <v>1</v>
      </c>
    </row>
    <row r="1406" spans="1:5" x14ac:dyDescent="0.45">
      <c r="A1406" t="s">
        <v>1114</v>
      </c>
      <c r="E1406" s="2">
        <v>9</v>
      </c>
    </row>
    <row r="1407" spans="1:5" x14ac:dyDescent="0.45">
      <c r="A1407" t="s">
        <v>443</v>
      </c>
      <c r="B1407" t="s">
        <v>7</v>
      </c>
      <c r="C1407" t="s">
        <v>13</v>
      </c>
      <c r="D1407" t="s">
        <v>444</v>
      </c>
      <c r="E1407" s="2">
        <v>1</v>
      </c>
    </row>
    <row r="1408" spans="1:5" x14ac:dyDescent="0.45">
      <c r="C1408" t="s">
        <v>15</v>
      </c>
      <c r="D1408" t="s">
        <v>397</v>
      </c>
      <c r="E1408" s="2">
        <v>1</v>
      </c>
    </row>
    <row r="1409" spans="1:5" x14ac:dyDescent="0.45">
      <c r="C1409" t="s">
        <v>24</v>
      </c>
      <c r="D1409" t="s">
        <v>14</v>
      </c>
      <c r="E1409" s="2">
        <v>1</v>
      </c>
    </row>
    <row r="1410" spans="1:5" x14ac:dyDescent="0.45">
      <c r="C1410" t="s">
        <v>6</v>
      </c>
      <c r="D1410" t="s">
        <v>5</v>
      </c>
      <c r="E1410" s="2">
        <v>1</v>
      </c>
    </row>
    <row r="1411" spans="1:5" x14ac:dyDescent="0.45">
      <c r="C1411" t="s">
        <v>9</v>
      </c>
      <c r="D1411" t="s">
        <v>8</v>
      </c>
      <c r="E1411" s="2">
        <v>1</v>
      </c>
    </row>
    <row r="1412" spans="1:5" x14ac:dyDescent="0.45">
      <c r="C1412" t="s">
        <v>11</v>
      </c>
      <c r="D1412" t="s">
        <v>10</v>
      </c>
      <c r="E1412" s="2">
        <v>1</v>
      </c>
    </row>
    <row r="1413" spans="1:5" x14ac:dyDescent="0.45">
      <c r="C1413" t="s">
        <v>16</v>
      </c>
      <c r="D1413" t="s">
        <v>12</v>
      </c>
      <c r="E1413" s="2">
        <v>1</v>
      </c>
    </row>
    <row r="1414" spans="1:5" x14ac:dyDescent="0.45">
      <c r="C1414" t="s">
        <v>17</v>
      </c>
      <c r="D1414" t="s">
        <v>14</v>
      </c>
      <c r="E1414" s="2">
        <v>1</v>
      </c>
    </row>
    <row r="1415" spans="1:5" x14ac:dyDescent="0.45">
      <c r="A1415" t="s">
        <v>1370</v>
      </c>
      <c r="E1415" s="2">
        <v>8</v>
      </c>
    </row>
    <row r="1416" spans="1:5" x14ac:dyDescent="0.45">
      <c r="A1416" t="s">
        <v>445</v>
      </c>
      <c r="B1416" t="s">
        <v>208</v>
      </c>
      <c r="C1416" t="s">
        <v>13</v>
      </c>
      <c r="D1416" t="s">
        <v>446</v>
      </c>
      <c r="E1416" s="2">
        <v>1</v>
      </c>
    </row>
    <row r="1417" spans="1:5" x14ac:dyDescent="0.45">
      <c r="C1417" t="s">
        <v>15</v>
      </c>
      <c r="D1417" t="s">
        <v>201</v>
      </c>
      <c r="E1417" s="2">
        <v>1</v>
      </c>
    </row>
    <row r="1418" spans="1:5" x14ac:dyDescent="0.45">
      <c r="C1418" t="s">
        <v>24</v>
      </c>
      <c r="D1418" t="s">
        <v>212</v>
      </c>
      <c r="E1418" s="2">
        <v>1</v>
      </c>
    </row>
    <row r="1419" spans="1:5" x14ac:dyDescent="0.45">
      <c r="C1419" t="s">
        <v>209</v>
      </c>
      <c r="D1419" t="s">
        <v>31</v>
      </c>
      <c r="E1419" s="2">
        <v>1</v>
      </c>
    </row>
    <row r="1420" spans="1:5" x14ac:dyDescent="0.45">
      <c r="C1420" t="s">
        <v>32</v>
      </c>
      <c r="D1420" t="s">
        <v>210</v>
      </c>
      <c r="E1420" s="2">
        <v>1</v>
      </c>
    </row>
    <row r="1421" spans="1:5" x14ac:dyDescent="0.45">
      <c r="C1421" t="s">
        <v>6</v>
      </c>
      <c r="D1421" t="s">
        <v>198</v>
      </c>
      <c r="E1421" s="2">
        <v>1</v>
      </c>
    </row>
    <row r="1422" spans="1:5" x14ac:dyDescent="0.45">
      <c r="C1422" t="s">
        <v>16</v>
      </c>
      <c r="D1422" t="s">
        <v>213</v>
      </c>
      <c r="E1422" s="2">
        <v>1</v>
      </c>
    </row>
    <row r="1423" spans="1:5" x14ac:dyDescent="0.45">
      <c r="C1423" t="s">
        <v>17</v>
      </c>
      <c r="D1423" t="s">
        <v>201</v>
      </c>
      <c r="E1423" s="2">
        <v>1</v>
      </c>
    </row>
    <row r="1424" spans="1:5" x14ac:dyDescent="0.45">
      <c r="C1424" t="s">
        <v>36</v>
      </c>
      <c r="D1424" t="s">
        <v>212</v>
      </c>
      <c r="E1424" s="2">
        <v>1</v>
      </c>
    </row>
    <row r="1425" spans="1:5" x14ac:dyDescent="0.45">
      <c r="A1425" t="s">
        <v>1408</v>
      </c>
      <c r="E1425" s="2">
        <v>9</v>
      </c>
    </row>
    <row r="1426" spans="1:5" x14ac:dyDescent="0.45">
      <c r="A1426" t="s">
        <v>447</v>
      </c>
      <c r="B1426" t="s">
        <v>433</v>
      </c>
      <c r="C1426" t="s">
        <v>13</v>
      </c>
      <c r="D1426" t="s">
        <v>435</v>
      </c>
      <c r="E1426" s="2">
        <v>1</v>
      </c>
    </row>
    <row r="1427" spans="1:5" x14ac:dyDescent="0.45">
      <c r="C1427" t="s">
        <v>15</v>
      </c>
      <c r="D1427" t="s">
        <v>434</v>
      </c>
      <c r="E1427" s="2">
        <v>1</v>
      </c>
    </row>
    <row r="1428" spans="1:5" x14ac:dyDescent="0.45">
      <c r="C1428" t="s">
        <v>6</v>
      </c>
      <c r="D1428" t="s">
        <v>432</v>
      </c>
      <c r="E1428" s="2">
        <v>2</v>
      </c>
    </row>
    <row r="1429" spans="1:5" x14ac:dyDescent="0.45">
      <c r="C1429" t="s">
        <v>9</v>
      </c>
      <c r="D1429" t="s">
        <v>21</v>
      </c>
      <c r="E1429" s="2">
        <v>1</v>
      </c>
    </row>
    <row r="1430" spans="1:5" x14ac:dyDescent="0.45">
      <c r="C1430" t="s">
        <v>11</v>
      </c>
      <c r="D1430" t="s">
        <v>10</v>
      </c>
      <c r="E1430" s="2">
        <v>1</v>
      </c>
    </row>
    <row r="1431" spans="1:5" x14ac:dyDescent="0.45">
      <c r="C1431" t="s">
        <v>16</v>
      </c>
      <c r="D1431" t="s">
        <v>436</v>
      </c>
      <c r="E1431" s="2">
        <v>1</v>
      </c>
    </row>
    <row r="1432" spans="1:5" x14ac:dyDescent="0.45">
      <c r="C1432" t="s">
        <v>17</v>
      </c>
      <c r="D1432" t="s">
        <v>437</v>
      </c>
      <c r="E1432" s="2">
        <v>1</v>
      </c>
    </row>
    <row r="1433" spans="1:5" x14ac:dyDescent="0.45">
      <c r="C1433" t="s">
        <v>36</v>
      </c>
      <c r="D1433" t="s">
        <v>438</v>
      </c>
      <c r="E1433" s="2">
        <v>1</v>
      </c>
    </row>
    <row r="1434" spans="1:5" x14ac:dyDescent="0.45">
      <c r="A1434" t="s">
        <v>1167</v>
      </c>
      <c r="E1434" s="2">
        <v>9</v>
      </c>
    </row>
    <row r="1435" spans="1:5" x14ac:dyDescent="0.45">
      <c r="A1435" t="s">
        <v>448</v>
      </c>
      <c r="B1435" t="s">
        <v>433</v>
      </c>
      <c r="C1435" t="s">
        <v>13</v>
      </c>
      <c r="D1435" t="s">
        <v>449</v>
      </c>
      <c r="E1435" s="2">
        <v>1</v>
      </c>
    </row>
    <row r="1436" spans="1:5" x14ac:dyDescent="0.45">
      <c r="C1436" t="s">
        <v>15</v>
      </c>
      <c r="D1436" t="s">
        <v>434</v>
      </c>
      <c r="E1436" s="2">
        <v>1</v>
      </c>
    </row>
    <row r="1437" spans="1:5" x14ac:dyDescent="0.45">
      <c r="C1437" t="s">
        <v>6</v>
      </c>
      <c r="D1437" t="s">
        <v>432</v>
      </c>
      <c r="E1437" s="2">
        <v>2</v>
      </c>
    </row>
    <row r="1438" spans="1:5" x14ac:dyDescent="0.45">
      <c r="C1438" t="s">
        <v>9</v>
      </c>
      <c r="D1438" t="s">
        <v>21</v>
      </c>
      <c r="E1438" s="2">
        <v>1</v>
      </c>
    </row>
    <row r="1439" spans="1:5" x14ac:dyDescent="0.45">
      <c r="C1439" t="s">
        <v>11</v>
      </c>
      <c r="D1439" t="s">
        <v>10</v>
      </c>
      <c r="E1439" s="2">
        <v>1</v>
      </c>
    </row>
    <row r="1440" spans="1:5" x14ac:dyDescent="0.45">
      <c r="C1440" t="s">
        <v>16</v>
      </c>
      <c r="D1440" t="s">
        <v>436</v>
      </c>
      <c r="E1440" s="2">
        <v>1</v>
      </c>
    </row>
    <row r="1441" spans="1:5" x14ac:dyDescent="0.45">
      <c r="C1441" t="s">
        <v>17</v>
      </c>
      <c r="D1441" t="s">
        <v>437</v>
      </c>
      <c r="E1441" s="2">
        <v>1</v>
      </c>
    </row>
    <row r="1442" spans="1:5" x14ac:dyDescent="0.45">
      <c r="C1442" t="s">
        <v>36</v>
      </c>
      <c r="D1442" t="s">
        <v>438</v>
      </c>
      <c r="E1442" s="2">
        <v>1</v>
      </c>
    </row>
    <row r="1443" spans="1:5" x14ac:dyDescent="0.45">
      <c r="A1443" t="s">
        <v>1168</v>
      </c>
      <c r="E1443" s="2">
        <v>9</v>
      </c>
    </row>
    <row r="1444" spans="1:5" x14ac:dyDescent="0.45">
      <c r="A1444" t="s">
        <v>450</v>
      </c>
      <c r="B1444" t="s">
        <v>199</v>
      </c>
      <c r="C1444" t="s">
        <v>13</v>
      </c>
      <c r="D1444" t="s">
        <v>201</v>
      </c>
      <c r="E1444" s="2">
        <v>1</v>
      </c>
    </row>
    <row r="1445" spans="1:5" x14ac:dyDescent="0.45">
      <c r="C1445" t="s">
        <v>15</v>
      </c>
      <c r="D1445" t="s">
        <v>198</v>
      </c>
      <c r="E1445" s="2">
        <v>1</v>
      </c>
    </row>
    <row r="1446" spans="1:5" x14ac:dyDescent="0.45">
      <c r="C1446" t="s">
        <v>6</v>
      </c>
      <c r="D1446" t="s">
        <v>198</v>
      </c>
      <c r="E1446" s="2">
        <v>1</v>
      </c>
    </row>
    <row r="1447" spans="1:5" x14ac:dyDescent="0.45">
      <c r="C1447" t="s">
        <v>9</v>
      </c>
      <c r="D1447" t="s">
        <v>10</v>
      </c>
      <c r="E1447" s="2">
        <v>1</v>
      </c>
    </row>
    <row r="1448" spans="1:5" x14ac:dyDescent="0.45">
      <c r="C1448" t="s">
        <v>132</v>
      </c>
      <c r="D1448" t="s">
        <v>70</v>
      </c>
      <c r="E1448" s="2">
        <v>1</v>
      </c>
    </row>
    <row r="1449" spans="1:5" x14ac:dyDescent="0.45">
      <c r="C1449" t="s">
        <v>16</v>
      </c>
      <c r="D1449" t="s">
        <v>201</v>
      </c>
      <c r="E1449" s="2">
        <v>1</v>
      </c>
    </row>
    <row r="1450" spans="1:5" x14ac:dyDescent="0.45">
      <c r="A1450" t="s">
        <v>1334</v>
      </c>
      <c r="E1450" s="2">
        <v>6</v>
      </c>
    </row>
    <row r="1451" spans="1:5" x14ac:dyDescent="0.45">
      <c r="A1451" t="s">
        <v>451</v>
      </c>
      <c r="B1451" t="s">
        <v>453</v>
      </c>
      <c r="C1451" t="s">
        <v>13</v>
      </c>
      <c r="D1451" t="s">
        <v>454</v>
      </c>
      <c r="E1451" s="2">
        <v>1</v>
      </c>
    </row>
    <row r="1452" spans="1:5" x14ac:dyDescent="0.45">
      <c r="D1452" t="s">
        <v>452</v>
      </c>
      <c r="E1452" s="2">
        <v>1</v>
      </c>
    </row>
    <row r="1453" spans="1:5" x14ac:dyDescent="0.45">
      <c r="C1453" t="s">
        <v>16</v>
      </c>
      <c r="D1453" t="s">
        <v>454</v>
      </c>
      <c r="E1453" s="2">
        <v>1</v>
      </c>
    </row>
    <row r="1454" spans="1:5" x14ac:dyDescent="0.45">
      <c r="D1454" t="s">
        <v>452</v>
      </c>
      <c r="E1454" s="2">
        <v>1</v>
      </c>
    </row>
    <row r="1455" spans="1:5" x14ac:dyDescent="0.45">
      <c r="A1455" t="s">
        <v>1497</v>
      </c>
      <c r="E1455" s="2">
        <v>4</v>
      </c>
    </row>
    <row r="1456" spans="1:5" x14ac:dyDescent="0.45">
      <c r="A1456" t="s">
        <v>455</v>
      </c>
      <c r="B1456" t="s">
        <v>131</v>
      </c>
      <c r="C1456" t="s">
        <v>13</v>
      </c>
      <c r="D1456" t="s">
        <v>456</v>
      </c>
      <c r="E1456" s="2">
        <v>1</v>
      </c>
    </row>
    <row r="1457" spans="1:5" x14ac:dyDescent="0.45">
      <c r="C1457" t="s">
        <v>15</v>
      </c>
      <c r="D1457" t="s">
        <v>457</v>
      </c>
      <c r="E1457" s="2">
        <v>1</v>
      </c>
    </row>
    <row r="1458" spans="1:5" x14ac:dyDescent="0.45">
      <c r="C1458" t="s">
        <v>9</v>
      </c>
      <c r="D1458" t="s">
        <v>10</v>
      </c>
      <c r="E1458" s="2">
        <v>1</v>
      </c>
    </row>
    <row r="1459" spans="1:5" x14ac:dyDescent="0.45">
      <c r="C1459" t="s">
        <v>132</v>
      </c>
      <c r="D1459" t="s">
        <v>70</v>
      </c>
      <c r="E1459" s="2">
        <v>1</v>
      </c>
    </row>
    <row r="1460" spans="1:5" x14ac:dyDescent="0.45">
      <c r="C1460" t="s">
        <v>16</v>
      </c>
      <c r="D1460" t="s">
        <v>456</v>
      </c>
      <c r="E1460" s="2">
        <v>1</v>
      </c>
    </row>
    <row r="1461" spans="1:5" x14ac:dyDescent="0.45">
      <c r="C1461" t="s">
        <v>17</v>
      </c>
      <c r="D1461" t="s">
        <v>457</v>
      </c>
      <c r="E1461" s="2">
        <v>1</v>
      </c>
    </row>
    <row r="1462" spans="1:5" x14ac:dyDescent="0.45">
      <c r="A1462" t="s">
        <v>1075</v>
      </c>
      <c r="E1462" s="2">
        <v>6</v>
      </c>
    </row>
    <row r="1463" spans="1:5" x14ac:dyDescent="0.45">
      <c r="A1463" t="s">
        <v>458</v>
      </c>
      <c r="B1463" t="s">
        <v>459</v>
      </c>
      <c r="C1463" t="s">
        <v>13</v>
      </c>
      <c r="D1463" t="s">
        <v>367</v>
      </c>
      <c r="E1463" s="2">
        <v>1</v>
      </c>
    </row>
    <row r="1464" spans="1:5" x14ac:dyDescent="0.45">
      <c r="C1464" t="s">
        <v>15</v>
      </c>
      <c r="D1464" t="s">
        <v>126</v>
      </c>
      <c r="E1464" s="2">
        <v>1</v>
      </c>
    </row>
    <row r="1465" spans="1:5" x14ac:dyDescent="0.45">
      <c r="C1465" t="s">
        <v>24</v>
      </c>
      <c r="D1465" t="s">
        <v>127</v>
      </c>
      <c r="E1465" s="2">
        <v>1</v>
      </c>
    </row>
    <row r="1466" spans="1:5" x14ac:dyDescent="0.45">
      <c r="C1466" t="s">
        <v>6</v>
      </c>
      <c r="D1466" t="s">
        <v>124</v>
      </c>
      <c r="E1466" s="2">
        <v>1</v>
      </c>
    </row>
    <row r="1467" spans="1:5" x14ac:dyDescent="0.45">
      <c r="C1467" t="s">
        <v>9</v>
      </c>
      <c r="D1467" t="s">
        <v>28</v>
      </c>
      <c r="E1467" s="2">
        <v>1</v>
      </c>
    </row>
    <row r="1468" spans="1:5" x14ac:dyDescent="0.45">
      <c r="C1468" t="s">
        <v>11</v>
      </c>
      <c r="D1468" t="s">
        <v>10</v>
      </c>
      <c r="E1468" s="2">
        <v>1</v>
      </c>
    </row>
    <row r="1469" spans="1:5" x14ac:dyDescent="0.45">
      <c r="C1469" t="s">
        <v>16</v>
      </c>
      <c r="D1469" t="s">
        <v>126</v>
      </c>
      <c r="E1469" s="2">
        <v>1</v>
      </c>
    </row>
    <row r="1470" spans="1:5" x14ac:dyDescent="0.45">
      <c r="C1470" t="s">
        <v>17</v>
      </c>
      <c r="D1470" t="s">
        <v>127</v>
      </c>
      <c r="E1470" s="2">
        <v>1</v>
      </c>
    </row>
    <row r="1471" spans="1:5" x14ac:dyDescent="0.45">
      <c r="A1471" t="s">
        <v>1119</v>
      </c>
      <c r="E1471" s="2">
        <v>8</v>
      </c>
    </row>
    <row r="1472" spans="1:5" x14ac:dyDescent="0.45">
      <c r="A1472" t="s">
        <v>460</v>
      </c>
      <c r="B1472" t="s">
        <v>101</v>
      </c>
      <c r="C1472" t="s">
        <v>13</v>
      </c>
      <c r="D1472" t="s">
        <v>102</v>
      </c>
      <c r="E1472" s="2">
        <v>1</v>
      </c>
    </row>
    <row r="1473" spans="1:5" x14ac:dyDescent="0.45">
      <c r="C1473" t="s">
        <v>15</v>
      </c>
      <c r="D1473" t="s">
        <v>100</v>
      </c>
      <c r="E1473" s="2">
        <v>1</v>
      </c>
    </row>
    <row r="1474" spans="1:5" x14ac:dyDescent="0.45">
      <c r="C1474" t="s">
        <v>6</v>
      </c>
      <c r="D1474" t="s">
        <v>100</v>
      </c>
      <c r="E1474" s="2">
        <v>1</v>
      </c>
    </row>
    <row r="1475" spans="1:5" x14ac:dyDescent="0.45">
      <c r="C1475" t="s">
        <v>9</v>
      </c>
      <c r="D1475" t="s">
        <v>28</v>
      </c>
      <c r="E1475" s="2">
        <v>1</v>
      </c>
    </row>
    <row r="1476" spans="1:5" x14ac:dyDescent="0.45">
      <c r="C1476" t="s">
        <v>11</v>
      </c>
      <c r="D1476" t="s">
        <v>10</v>
      </c>
      <c r="E1476" s="2">
        <v>1</v>
      </c>
    </row>
    <row r="1477" spans="1:5" x14ac:dyDescent="0.45">
      <c r="C1477" t="s">
        <v>16</v>
      </c>
      <c r="D1477" t="s">
        <v>102</v>
      </c>
      <c r="E1477" s="2">
        <v>1</v>
      </c>
    </row>
    <row r="1478" spans="1:5" x14ac:dyDescent="0.45">
      <c r="C1478" t="s">
        <v>17</v>
      </c>
      <c r="D1478" t="s">
        <v>104</v>
      </c>
      <c r="E1478" s="2">
        <v>1</v>
      </c>
    </row>
    <row r="1479" spans="1:5" x14ac:dyDescent="0.45">
      <c r="C1479" t="s">
        <v>36</v>
      </c>
      <c r="D1479" t="s">
        <v>461</v>
      </c>
      <c r="E1479" s="2">
        <v>1</v>
      </c>
    </row>
    <row r="1480" spans="1:5" x14ac:dyDescent="0.45">
      <c r="A1480" t="s">
        <v>1286</v>
      </c>
      <c r="E1480" s="2">
        <v>8</v>
      </c>
    </row>
    <row r="1481" spans="1:5" x14ac:dyDescent="0.45">
      <c r="A1481" t="s">
        <v>462</v>
      </c>
      <c r="B1481" t="s">
        <v>199</v>
      </c>
      <c r="C1481" t="s">
        <v>13</v>
      </c>
      <c r="D1481" t="s">
        <v>463</v>
      </c>
      <c r="E1481" s="2">
        <v>1</v>
      </c>
    </row>
    <row r="1482" spans="1:5" x14ac:dyDescent="0.45">
      <c r="C1482" t="s">
        <v>15</v>
      </c>
      <c r="D1482" t="s">
        <v>201</v>
      </c>
      <c r="E1482" s="2">
        <v>1</v>
      </c>
    </row>
    <row r="1483" spans="1:5" x14ac:dyDescent="0.45">
      <c r="C1483" t="s">
        <v>6</v>
      </c>
      <c r="D1483" t="s">
        <v>198</v>
      </c>
      <c r="E1483" s="2">
        <v>1</v>
      </c>
    </row>
    <row r="1484" spans="1:5" x14ac:dyDescent="0.45">
      <c r="C1484" t="s">
        <v>9</v>
      </c>
      <c r="D1484" t="s">
        <v>10</v>
      </c>
      <c r="E1484" s="2">
        <v>1</v>
      </c>
    </row>
    <row r="1485" spans="1:5" x14ac:dyDescent="0.45">
      <c r="C1485" t="s">
        <v>132</v>
      </c>
      <c r="D1485" t="s">
        <v>70</v>
      </c>
      <c r="E1485" s="2">
        <v>1</v>
      </c>
    </row>
    <row r="1486" spans="1:5" x14ac:dyDescent="0.45">
      <c r="C1486" t="s">
        <v>16</v>
      </c>
      <c r="D1486" t="s">
        <v>202</v>
      </c>
      <c r="E1486" s="2">
        <v>1</v>
      </c>
    </row>
    <row r="1487" spans="1:5" x14ac:dyDescent="0.45">
      <c r="C1487" t="s">
        <v>17</v>
      </c>
      <c r="D1487" t="s">
        <v>203</v>
      </c>
      <c r="E1487" s="2">
        <v>1</v>
      </c>
    </row>
    <row r="1488" spans="1:5" x14ac:dyDescent="0.45">
      <c r="C1488" t="s">
        <v>36</v>
      </c>
      <c r="D1488" t="s">
        <v>201</v>
      </c>
      <c r="E1488" s="2">
        <v>1</v>
      </c>
    </row>
    <row r="1489" spans="1:5" x14ac:dyDescent="0.45">
      <c r="A1489" t="s">
        <v>1335</v>
      </c>
      <c r="E1489" s="2">
        <v>8</v>
      </c>
    </row>
    <row r="1490" spans="1:5" x14ac:dyDescent="0.45">
      <c r="A1490" t="s">
        <v>464</v>
      </c>
      <c r="B1490" t="s">
        <v>74</v>
      </c>
      <c r="C1490" t="s">
        <v>15</v>
      </c>
      <c r="D1490" t="s">
        <v>73</v>
      </c>
      <c r="E1490" s="2">
        <v>1</v>
      </c>
    </row>
    <row r="1491" spans="1:5" x14ac:dyDescent="0.45">
      <c r="C1491" t="s">
        <v>17</v>
      </c>
      <c r="D1491" t="s">
        <v>73</v>
      </c>
      <c r="E1491" s="2">
        <v>1</v>
      </c>
    </row>
    <row r="1492" spans="1:5" x14ac:dyDescent="0.45">
      <c r="A1492" t="s">
        <v>1435</v>
      </c>
      <c r="E1492" s="2">
        <v>2</v>
      </c>
    </row>
    <row r="1493" spans="1:5" x14ac:dyDescent="0.45">
      <c r="A1493" t="s">
        <v>465</v>
      </c>
      <c r="B1493" t="s">
        <v>7</v>
      </c>
      <c r="C1493" t="s">
        <v>13</v>
      </c>
      <c r="D1493" t="s">
        <v>444</v>
      </c>
      <c r="E1493" s="2">
        <v>1</v>
      </c>
    </row>
    <row r="1494" spans="1:5" x14ac:dyDescent="0.45">
      <c r="C1494" t="s">
        <v>15</v>
      </c>
      <c r="D1494" t="s">
        <v>397</v>
      </c>
      <c r="E1494" s="2">
        <v>1</v>
      </c>
    </row>
    <row r="1495" spans="1:5" x14ac:dyDescent="0.45">
      <c r="C1495" t="s">
        <v>24</v>
      </c>
      <c r="D1495" t="s">
        <v>14</v>
      </c>
      <c r="E1495" s="2">
        <v>1</v>
      </c>
    </row>
    <row r="1496" spans="1:5" x14ac:dyDescent="0.45">
      <c r="C1496" t="s">
        <v>6</v>
      </c>
      <c r="D1496" t="s">
        <v>5</v>
      </c>
      <c r="E1496" s="2">
        <v>1</v>
      </c>
    </row>
    <row r="1497" spans="1:5" x14ac:dyDescent="0.45">
      <c r="C1497" t="s">
        <v>9</v>
      </c>
      <c r="D1497" t="s">
        <v>8</v>
      </c>
      <c r="E1497" s="2">
        <v>1</v>
      </c>
    </row>
    <row r="1498" spans="1:5" x14ac:dyDescent="0.45">
      <c r="C1498" t="s">
        <v>11</v>
      </c>
      <c r="D1498" t="s">
        <v>10</v>
      </c>
      <c r="E1498" s="2">
        <v>1</v>
      </c>
    </row>
    <row r="1499" spans="1:5" x14ac:dyDescent="0.45">
      <c r="C1499" t="s">
        <v>16</v>
      </c>
      <c r="D1499" t="s">
        <v>12</v>
      </c>
      <c r="E1499" s="2">
        <v>1</v>
      </c>
    </row>
    <row r="1500" spans="1:5" x14ac:dyDescent="0.45">
      <c r="C1500" t="s">
        <v>17</v>
      </c>
      <c r="D1500" t="s">
        <v>14</v>
      </c>
      <c r="E1500" s="2">
        <v>1</v>
      </c>
    </row>
    <row r="1501" spans="1:5" x14ac:dyDescent="0.45">
      <c r="A1501" t="s">
        <v>1371</v>
      </c>
      <c r="E1501" s="2">
        <v>8</v>
      </c>
    </row>
    <row r="1502" spans="1:5" x14ac:dyDescent="0.45">
      <c r="A1502" t="s">
        <v>466</v>
      </c>
      <c r="B1502" t="s">
        <v>467</v>
      </c>
      <c r="C1502" t="s">
        <v>16</v>
      </c>
      <c r="D1502" t="s">
        <v>54</v>
      </c>
      <c r="E1502" s="2">
        <v>1</v>
      </c>
    </row>
    <row r="1503" spans="1:5" x14ac:dyDescent="0.45">
      <c r="A1503" t="s">
        <v>1487</v>
      </c>
      <c r="E1503" s="2">
        <v>1</v>
      </c>
    </row>
    <row r="1504" spans="1:5" x14ac:dyDescent="0.45">
      <c r="A1504" t="s">
        <v>468</v>
      </c>
      <c r="B1504" t="s">
        <v>199</v>
      </c>
      <c r="C1504" t="s">
        <v>13</v>
      </c>
      <c r="D1504" t="s">
        <v>203</v>
      </c>
      <c r="E1504" s="2">
        <v>1</v>
      </c>
    </row>
    <row r="1505" spans="1:5" x14ac:dyDescent="0.45">
      <c r="C1505" t="s">
        <v>15</v>
      </c>
      <c r="D1505" t="s">
        <v>201</v>
      </c>
      <c r="E1505" s="2">
        <v>1</v>
      </c>
    </row>
    <row r="1506" spans="1:5" x14ac:dyDescent="0.45">
      <c r="C1506" t="s">
        <v>6</v>
      </c>
      <c r="D1506" t="s">
        <v>198</v>
      </c>
      <c r="E1506" s="2">
        <v>1</v>
      </c>
    </row>
    <row r="1507" spans="1:5" x14ac:dyDescent="0.45">
      <c r="C1507" t="s">
        <v>9</v>
      </c>
      <c r="D1507" t="s">
        <v>10</v>
      </c>
      <c r="E1507" s="2">
        <v>1</v>
      </c>
    </row>
    <row r="1508" spans="1:5" x14ac:dyDescent="0.45">
      <c r="C1508" t="s">
        <v>132</v>
      </c>
      <c r="D1508" t="s">
        <v>70</v>
      </c>
      <c r="E1508" s="2">
        <v>1</v>
      </c>
    </row>
    <row r="1509" spans="1:5" x14ac:dyDescent="0.45">
      <c r="C1509" t="s">
        <v>16</v>
      </c>
      <c r="D1509" t="s">
        <v>202</v>
      </c>
      <c r="E1509" s="2">
        <v>1</v>
      </c>
    </row>
    <row r="1510" spans="1:5" x14ac:dyDescent="0.45">
      <c r="C1510" t="s">
        <v>17</v>
      </c>
      <c r="D1510" t="s">
        <v>201</v>
      </c>
      <c r="E1510" s="2">
        <v>1</v>
      </c>
    </row>
    <row r="1511" spans="1:5" x14ac:dyDescent="0.45">
      <c r="A1511" t="s">
        <v>1336</v>
      </c>
      <c r="E1511" s="2">
        <v>7</v>
      </c>
    </row>
    <row r="1512" spans="1:5" x14ac:dyDescent="0.45">
      <c r="A1512" t="s">
        <v>469</v>
      </c>
      <c r="B1512" t="s">
        <v>7</v>
      </c>
      <c r="C1512" t="s">
        <v>13</v>
      </c>
      <c r="D1512" t="s">
        <v>14</v>
      </c>
      <c r="E1512" s="2">
        <v>1</v>
      </c>
    </row>
    <row r="1513" spans="1:5" x14ac:dyDescent="0.45">
      <c r="C1513" t="s">
        <v>15</v>
      </c>
      <c r="D1513" t="s">
        <v>470</v>
      </c>
      <c r="E1513" s="2">
        <v>1</v>
      </c>
    </row>
    <row r="1514" spans="1:5" x14ac:dyDescent="0.45">
      <c r="C1514" t="s">
        <v>24</v>
      </c>
      <c r="D1514" t="s">
        <v>14</v>
      </c>
      <c r="E1514" s="2">
        <v>1</v>
      </c>
    </row>
    <row r="1515" spans="1:5" x14ac:dyDescent="0.45">
      <c r="C1515" t="s">
        <v>6</v>
      </c>
      <c r="D1515" t="s">
        <v>5</v>
      </c>
      <c r="E1515" s="2">
        <v>1</v>
      </c>
    </row>
    <row r="1516" spans="1:5" x14ac:dyDescent="0.45">
      <c r="C1516" t="s">
        <v>9</v>
      </c>
      <c r="D1516" t="s">
        <v>8</v>
      </c>
      <c r="E1516" s="2">
        <v>1</v>
      </c>
    </row>
    <row r="1517" spans="1:5" x14ac:dyDescent="0.45">
      <c r="C1517" t="s">
        <v>11</v>
      </c>
      <c r="D1517" t="s">
        <v>10</v>
      </c>
      <c r="E1517" s="2">
        <v>1</v>
      </c>
    </row>
    <row r="1518" spans="1:5" x14ac:dyDescent="0.45">
      <c r="C1518" t="s">
        <v>16</v>
      </c>
      <c r="D1518" t="s">
        <v>12</v>
      </c>
      <c r="E1518" s="2">
        <v>1</v>
      </c>
    </row>
    <row r="1519" spans="1:5" x14ac:dyDescent="0.45">
      <c r="C1519" t="s">
        <v>17</v>
      </c>
      <c r="D1519" t="s">
        <v>14</v>
      </c>
      <c r="E1519" s="2">
        <v>1</v>
      </c>
    </row>
    <row r="1520" spans="1:5" x14ac:dyDescent="0.45">
      <c r="A1520" t="s">
        <v>1372</v>
      </c>
      <c r="E1520" s="2">
        <v>8</v>
      </c>
    </row>
    <row r="1521" spans="1:5" x14ac:dyDescent="0.45">
      <c r="A1521" t="s">
        <v>471</v>
      </c>
      <c r="B1521" t="s">
        <v>74</v>
      </c>
      <c r="C1521" t="s">
        <v>15</v>
      </c>
      <c r="D1521" t="s">
        <v>73</v>
      </c>
      <c r="E1521" s="2">
        <v>1</v>
      </c>
    </row>
    <row r="1522" spans="1:5" x14ac:dyDescent="0.45">
      <c r="C1522" t="s">
        <v>17</v>
      </c>
      <c r="D1522" t="s">
        <v>73</v>
      </c>
      <c r="E1522" s="2">
        <v>1</v>
      </c>
    </row>
    <row r="1523" spans="1:5" x14ac:dyDescent="0.45">
      <c r="A1523" t="s">
        <v>1436</v>
      </c>
      <c r="E1523" s="2">
        <v>2</v>
      </c>
    </row>
    <row r="1524" spans="1:5" x14ac:dyDescent="0.45">
      <c r="A1524" t="s">
        <v>472</v>
      </c>
      <c r="B1524" t="s">
        <v>408</v>
      </c>
      <c r="C1524" t="s">
        <v>13</v>
      </c>
      <c r="D1524" t="s">
        <v>473</v>
      </c>
      <c r="E1524" s="2">
        <v>1</v>
      </c>
    </row>
    <row r="1525" spans="1:5" x14ac:dyDescent="0.45">
      <c r="C1525" t="s">
        <v>15</v>
      </c>
      <c r="D1525" t="s">
        <v>126</v>
      </c>
      <c r="E1525" s="2">
        <v>1</v>
      </c>
    </row>
    <row r="1526" spans="1:5" x14ac:dyDescent="0.45">
      <c r="C1526" t="s">
        <v>24</v>
      </c>
      <c r="D1526" t="s">
        <v>128</v>
      </c>
      <c r="E1526" s="2">
        <v>1</v>
      </c>
    </row>
    <row r="1527" spans="1:5" x14ac:dyDescent="0.45">
      <c r="C1527" t="s">
        <v>6</v>
      </c>
      <c r="D1527" t="s">
        <v>124</v>
      </c>
      <c r="E1527" s="2">
        <v>1</v>
      </c>
    </row>
    <row r="1528" spans="1:5" x14ac:dyDescent="0.45">
      <c r="C1528" t="s">
        <v>9</v>
      </c>
      <c r="D1528" t="s">
        <v>28</v>
      </c>
      <c r="E1528" s="2">
        <v>1</v>
      </c>
    </row>
    <row r="1529" spans="1:5" x14ac:dyDescent="0.45">
      <c r="C1529" t="s">
        <v>11</v>
      </c>
      <c r="D1529" t="s">
        <v>10</v>
      </c>
      <c r="E1529" s="2">
        <v>1</v>
      </c>
    </row>
    <row r="1530" spans="1:5" x14ac:dyDescent="0.45">
      <c r="C1530" t="s">
        <v>16</v>
      </c>
      <c r="D1530" t="s">
        <v>126</v>
      </c>
      <c r="E1530" s="2">
        <v>1</v>
      </c>
    </row>
    <row r="1531" spans="1:5" x14ac:dyDescent="0.45">
      <c r="C1531" t="s">
        <v>17</v>
      </c>
      <c r="D1531" t="s">
        <v>128</v>
      </c>
      <c r="E1531" s="2">
        <v>1</v>
      </c>
    </row>
    <row r="1532" spans="1:5" x14ac:dyDescent="0.45">
      <c r="C1532" t="s">
        <v>36</v>
      </c>
      <c r="D1532" t="s">
        <v>127</v>
      </c>
      <c r="E1532" s="2">
        <v>1</v>
      </c>
    </row>
    <row r="1533" spans="1:5" x14ac:dyDescent="0.45">
      <c r="A1533" t="s">
        <v>1115</v>
      </c>
      <c r="E1533" s="2">
        <v>9</v>
      </c>
    </row>
    <row r="1534" spans="1:5" x14ac:dyDescent="0.45">
      <c r="A1534" t="s">
        <v>474</v>
      </c>
      <c r="B1534" t="s">
        <v>341</v>
      </c>
      <c r="C1534" t="s">
        <v>13</v>
      </c>
      <c r="D1534" t="s">
        <v>475</v>
      </c>
      <c r="E1534" s="2">
        <v>1</v>
      </c>
    </row>
    <row r="1535" spans="1:5" x14ac:dyDescent="0.45">
      <c r="C1535" t="s">
        <v>15</v>
      </c>
      <c r="D1535" t="s">
        <v>359</v>
      </c>
      <c r="E1535" s="2">
        <v>1</v>
      </c>
    </row>
    <row r="1536" spans="1:5" x14ac:dyDescent="0.45">
      <c r="C1536" t="s">
        <v>24</v>
      </c>
      <c r="D1536" t="s">
        <v>344</v>
      </c>
      <c r="E1536" s="2">
        <v>1</v>
      </c>
    </row>
    <row r="1537" spans="1:5" x14ac:dyDescent="0.45">
      <c r="C1537" t="s">
        <v>6</v>
      </c>
      <c r="D1537" t="s">
        <v>340</v>
      </c>
      <c r="E1537" s="2">
        <v>1</v>
      </c>
    </row>
    <row r="1538" spans="1:5" x14ac:dyDescent="0.45">
      <c r="C1538" t="s">
        <v>9</v>
      </c>
      <c r="D1538" t="s">
        <v>64</v>
      </c>
      <c r="E1538" s="2">
        <v>1</v>
      </c>
    </row>
    <row r="1539" spans="1:5" x14ac:dyDescent="0.45">
      <c r="C1539" t="s">
        <v>11</v>
      </c>
      <c r="D1539" t="s">
        <v>10</v>
      </c>
      <c r="E1539" s="2">
        <v>1</v>
      </c>
    </row>
    <row r="1540" spans="1:5" x14ac:dyDescent="0.45">
      <c r="C1540" t="s">
        <v>16</v>
      </c>
      <c r="D1540" t="s">
        <v>344</v>
      </c>
      <c r="E1540" s="2">
        <v>1</v>
      </c>
    </row>
    <row r="1541" spans="1:5" x14ac:dyDescent="0.45">
      <c r="C1541" t="s">
        <v>17</v>
      </c>
      <c r="D1541" t="s">
        <v>345</v>
      </c>
      <c r="E1541" s="2">
        <v>1</v>
      </c>
    </row>
    <row r="1542" spans="1:5" x14ac:dyDescent="0.45">
      <c r="C1542" t="s">
        <v>36</v>
      </c>
      <c r="D1542" t="s">
        <v>346</v>
      </c>
      <c r="E1542" s="2">
        <v>1</v>
      </c>
    </row>
    <row r="1543" spans="1:5" x14ac:dyDescent="0.45">
      <c r="A1543" t="s">
        <v>1056</v>
      </c>
      <c r="E1543" s="2">
        <v>9</v>
      </c>
    </row>
    <row r="1544" spans="1:5" x14ac:dyDescent="0.45">
      <c r="A1544" t="s">
        <v>476</v>
      </c>
      <c r="B1544" t="s">
        <v>300</v>
      </c>
      <c r="C1544" t="s">
        <v>13</v>
      </c>
      <c r="D1544" t="s">
        <v>477</v>
      </c>
      <c r="E1544" s="2">
        <v>1</v>
      </c>
    </row>
    <row r="1545" spans="1:5" x14ac:dyDescent="0.45">
      <c r="C1545" t="s">
        <v>15</v>
      </c>
      <c r="D1545" t="s">
        <v>302</v>
      </c>
      <c r="E1545" s="2">
        <v>1</v>
      </c>
    </row>
    <row r="1546" spans="1:5" x14ac:dyDescent="0.45">
      <c r="C1546" t="s">
        <v>24</v>
      </c>
      <c r="D1546" t="s">
        <v>303</v>
      </c>
      <c r="E1546" s="2">
        <v>1</v>
      </c>
    </row>
    <row r="1547" spans="1:5" x14ac:dyDescent="0.45">
      <c r="C1547" t="s">
        <v>6</v>
      </c>
      <c r="D1547" t="s">
        <v>299</v>
      </c>
      <c r="E1547" s="2">
        <v>1</v>
      </c>
    </row>
    <row r="1548" spans="1:5" x14ac:dyDescent="0.45">
      <c r="C1548" t="s">
        <v>9</v>
      </c>
      <c r="D1548" t="s">
        <v>64</v>
      </c>
      <c r="E1548" s="2">
        <v>1</v>
      </c>
    </row>
    <row r="1549" spans="1:5" x14ac:dyDescent="0.45">
      <c r="C1549" t="s">
        <v>11</v>
      </c>
      <c r="D1549" t="s">
        <v>10</v>
      </c>
      <c r="E1549" s="2">
        <v>1</v>
      </c>
    </row>
    <row r="1550" spans="1:5" x14ac:dyDescent="0.45">
      <c r="C1550" t="s">
        <v>16</v>
      </c>
      <c r="D1550" t="s">
        <v>302</v>
      </c>
      <c r="E1550" s="2">
        <v>1</v>
      </c>
    </row>
    <row r="1551" spans="1:5" x14ac:dyDescent="0.45">
      <c r="C1551" t="s">
        <v>17</v>
      </c>
      <c r="D1551" t="s">
        <v>478</v>
      </c>
      <c r="E1551" s="2">
        <v>1</v>
      </c>
    </row>
    <row r="1552" spans="1:5" x14ac:dyDescent="0.45">
      <c r="A1552" t="s">
        <v>1203</v>
      </c>
      <c r="E1552" s="2">
        <v>8</v>
      </c>
    </row>
    <row r="1553" spans="1:5" x14ac:dyDescent="0.45">
      <c r="A1553" t="s">
        <v>479</v>
      </c>
      <c r="B1553" t="s">
        <v>480</v>
      </c>
      <c r="C1553" t="s">
        <v>13</v>
      </c>
      <c r="D1553" t="s">
        <v>100</v>
      </c>
      <c r="E1553" s="2">
        <v>1</v>
      </c>
    </row>
    <row r="1554" spans="1:5" x14ac:dyDescent="0.45">
      <c r="C1554" t="s">
        <v>15</v>
      </c>
      <c r="D1554" t="s">
        <v>102</v>
      </c>
      <c r="E1554" s="2">
        <v>1</v>
      </c>
    </row>
    <row r="1555" spans="1:5" x14ac:dyDescent="0.45">
      <c r="C1555" t="s">
        <v>32</v>
      </c>
      <c r="D1555" t="s">
        <v>31</v>
      </c>
      <c r="E1555" s="2">
        <v>1</v>
      </c>
    </row>
    <row r="1556" spans="1:5" x14ac:dyDescent="0.45">
      <c r="C1556" t="s">
        <v>6</v>
      </c>
      <c r="D1556" t="s">
        <v>100</v>
      </c>
      <c r="E1556" s="2">
        <v>1</v>
      </c>
    </row>
    <row r="1557" spans="1:5" x14ac:dyDescent="0.45">
      <c r="C1557" t="s">
        <v>30</v>
      </c>
      <c r="D1557" t="s">
        <v>102</v>
      </c>
      <c r="E1557" s="2">
        <v>1</v>
      </c>
    </row>
    <row r="1558" spans="1:5" x14ac:dyDescent="0.45">
      <c r="C1558" t="s">
        <v>9</v>
      </c>
      <c r="D1558" t="s">
        <v>28</v>
      </c>
      <c r="E1558" s="2">
        <v>1</v>
      </c>
    </row>
    <row r="1559" spans="1:5" x14ac:dyDescent="0.45">
      <c r="C1559" t="s">
        <v>11</v>
      </c>
      <c r="D1559" t="s">
        <v>10</v>
      </c>
      <c r="E1559" s="2">
        <v>1</v>
      </c>
    </row>
    <row r="1560" spans="1:5" x14ac:dyDescent="0.45">
      <c r="C1560" t="s">
        <v>16</v>
      </c>
      <c r="D1560" t="s">
        <v>102</v>
      </c>
      <c r="E1560" s="2">
        <v>1</v>
      </c>
    </row>
    <row r="1561" spans="1:5" x14ac:dyDescent="0.45">
      <c r="C1561" t="s">
        <v>17</v>
      </c>
      <c r="D1561" t="s">
        <v>104</v>
      </c>
      <c r="E1561" s="2">
        <v>1</v>
      </c>
    </row>
    <row r="1562" spans="1:5" x14ac:dyDescent="0.45">
      <c r="A1562" t="s">
        <v>1294</v>
      </c>
      <c r="E1562" s="2">
        <v>9</v>
      </c>
    </row>
    <row r="1563" spans="1:5" x14ac:dyDescent="0.45">
      <c r="A1563" t="s">
        <v>481</v>
      </c>
      <c r="B1563" t="s">
        <v>376</v>
      </c>
      <c r="C1563" t="s">
        <v>24</v>
      </c>
      <c r="D1563" t="s">
        <v>238</v>
      </c>
      <c r="E1563" s="2">
        <v>1</v>
      </c>
    </row>
    <row r="1564" spans="1:5" x14ac:dyDescent="0.45">
      <c r="C1564" t="s">
        <v>6</v>
      </c>
      <c r="D1564" t="s">
        <v>238</v>
      </c>
      <c r="E1564" s="2">
        <v>1</v>
      </c>
    </row>
    <row r="1565" spans="1:5" x14ac:dyDescent="0.45">
      <c r="A1565" t="s">
        <v>1479</v>
      </c>
      <c r="E1565" s="2">
        <v>2</v>
      </c>
    </row>
    <row r="1566" spans="1:5" x14ac:dyDescent="0.45">
      <c r="A1566" t="s">
        <v>482</v>
      </c>
      <c r="B1566" t="s">
        <v>483</v>
      </c>
      <c r="C1566" t="s">
        <v>16</v>
      </c>
      <c r="D1566" t="s">
        <v>54</v>
      </c>
      <c r="E1566" s="2">
        <v>1</v>
      </c>
    </row>
    <row r="1567" spans="1:5" x14ac:dyDescent="0.45">
      <c r="A1567" t="s">
        <v>1486</v>
      </c>
      <c r="E1567" s="2">
        <v>1</v>
      </c>
    </row>
    <row r="1568" spans="1:5" x14ac:dyDescent="0.45">
      <c r="A1568" t="s">
        <v>484</v>
      </c>
      <c r="B1568" t="s">
        <v>300</v>
      </c>
      <c r="C1568" t="s">
        <v>13</v>
      </c>
      <c r="D1568" t="s">
        <v>485</v>
      </c>
      <c r="E1568" s="2">
        <v>1</v>
      </c>
    </row>
    <row r="1569" spans="1:5" x14ac:dyDescent="0.45">
      <c r="C1569" t="s">
        <v>15</v>
      </c>
      <c r="D1569" t="s">
        <v>302</v>
      </c>
      <c r="E1569" s="2">
        <v>1</v>
      </c>
    </row>
    <row r="1570" spans="1:5" x14ac:dyDescent="0.45">
      <c r="C1570" t="s">
        <v>24</v>
      </c>
      <c r="D1570" t="s">
        <v>303</v>
      </c>
      <c r="E1570" s="2">
        <v>1</v>
      </c>
    </row>
    <row r="1571" spans="1:5" x14ac:dyDescent="0.45">
      <c r="C1571" t="s">
        <v>6</v>
      </c>
      <c r="D1571" t="s">
        <v>299</v>
      </c>
      <c r="E1571" s="2">
        <v>1</v>
      </c>
    </row>
    <row r="1572" spans="1:5" x14ac:dyDescent="0.45">
      <c r="C1572" t="s">
        <v>9</v>
      </c>
      <c r="D1572" t="s">
        <v>64</v>
      </c>
      <c r="E1572" s="2">
        <v>1</v>
      </c>
    </row>
    <row r="1573" spans="1:5" x14ac:dyDescent="0.45">
      <c r="C1573" t="s">
        <v>11</v>
      </c>
      <c r="D1573" t="s">
        <v>10</v>
      </c>
      <c r="E1573" s="2">
        <v>1</v>
      </c>
    </row>
    <row r="1574" spans="1:5" x14ac:dyDescent="0.45">
      <c r="C1574" t="s">
        <v>16</v>
      </c>
      <c r="D1574" t="s">
        <v>302</v>
      </c>
      <c r="E1574" s="2">
        <v>1</v>
      </c>
    </row>
    <row r="1575" spans="1:5" x14ac:dyDescent="0.45">
      <c r="A1575" t="s">
        <v>1204</v>
      </c>
      <c r="E1575" s="2">
        <v>7</v>
      </c>
    </row>
    <row r="1576" spans="1:5" x14ac:dyDescent="0.45">
      <c r="A1576" t="s">
        <v>486</v>
      </c>
      <c r="B1576" t="s">
        <v>39</v>
      </c>
      <c r="C1576" t="s">
        <v>13</v>
      </c>
      <c r="D1576" t="s">
        <v>40</v>
      </c>
      <c r="E1576" s="2">
        <v>1</v>
      </c>
    </row>
    <row r="1577" spans="1:5" x14ac:dyDescent="0.45">
      <c r="C1577" t="s">
        <v>15</v>
      </c>
      <c r="D1577" t="s">
        <v>38</v>
      </c>
      <c r="E1577" s="2">
        <v>1</v>
      </c>
    </row>
    <row r="1578" spans="1:5" x14ac:dyDescent="0.45">
      <c r="C1578" t="s">
        <v>24</v>
      </c>
      <c r="D1578" t="s">
        <v>41</v>
      </c>
      <c r="E1578" s="2">
        <v>1</v>
      </c>
    </row>
    <row r="1579" spans="1:5" x14ac:dyDescent="0.45">
      <c r="C1579" t="s">
        <v>6</v>
      </c>
      <c r="D1579" t="s">
        <v>38</v>
      </c>
      <c r="E1579" s="2">
        <v>1</v>
      </c>
    </row>
    <row r="1580" spans="1:5" x14ac:dyDescent="0.45">
      <c r="C1580" t="s">
        <v>9</v>
      </c>
      <c r="D1580" t="s">
        <v>8</v>
      </c>
      <c r="E1580" s="2">
        <v>1</v>
      </c>
    </row>
    <row r="1581" spans="1:5" x14ac:dyDescent="0.45">
      <c r="C1581" t="s">
        <v>11</v>
      </c>
      <c r="D1581" t="s">
        <v>10</v>
      </c>
      <c r="E1581" s="2">
        <v>1</v>
      </c>
    </row>
    <row r="1582" spans="1:5" x14ac:dyDescent="0.45">
      <c r="C1582" t="s">
        <v>16</v>
      </c>
      <c r="D1582" t="s">
        <v>41</v>
      </c>
      <c r="E1582" s="2">
        <v>1</v>
      </c>
    </row>
    <row r="1583" spans="1:5" x14ac:dyDescent="0.45">
      <c r="C1583" t="s">
        <v>17</v>
      </c>
      <c r="D1583" t="s">
        <v>42</v>
      </c>
      <c r="E1583" s="2">
        <v>1</v>
      </c>
    </row>
    <row r="1584" spans="1:5" x14ac:dyDescent="0.45">
      <c r="C1584" t="s">
        <v>36</v>
      </c>
      <c r="D1584" t="s">
        <v>43</v>
      </c>
      <c r="E1584" s="2">
        <v>1</v>
      </c>
    </row>
    <row r="1585" spans="1:5" x14ac:dyDescent="0.45">
      <c r="A1585" t="s">
        <v>1248</v>
      </c>
      <c r="E1585" s="2">
        <v>9</v>
      </c>
    </row>
    <row r="1586" spans="1:5" x14ac:dyDescent="0.45">
      <c r="A1586" t="s">
        <v>487</v>
      </c>
      <c r="B1586" t="s">
        <v>7</v>
      </c>
      <c r="C1586" t="s">
        <v>13</v>
      </c>
      <c r="D1586" t="s">
        <v>489</v>
      </c>
      <c r="E1586" s="2">
        <v>1</v>
      </c>
    </row>
    <row r="1587" spans="1:5" x14ac:dyDescent="0.45">
      <c r="C1587" t="s">
        <v>15</v>
      </c>
      <c r="D1587" t="s">
        <v>5</v>
      </c>
      <c r="E1587" s="2">
        <v>1</v>
      </c>
    </row>
    <row r="1588" spans="1:5" x14ac:dyDescent="0.45">
      <c r="C1588" t="s">
        <v>24</v>
      </c>
      <c r="D1588" t="s">
        <v>14</v>
      </c>
      <c r="E1588" s="2">
        <v>1</v>
      </c>
    </row>
    <row r="1589" spans="1:5" x14ac:dyDescent="0.45">
      <c r="C1589" t="s">
        <v>6</v>
      </c>
      <c r="D1589" t="s">
        <v>5</v>
      </c>
      <c r="E1589" s="2">
        <v>1</v>
      </c>
    </row>
    <row r="1590" spans="1:5" x14ac:dyDescent="0.45">
      <c r="C1590" t="s">
        <v>9</v>
      </c>
      <c r="D1590" t="s">
        <v>488</v>
      </c>
      <c r="E1590" s="2">
        <v>1</v>
      </c>
    </row>
    <row r="1591" spans="1:5" x14ac:dyDescent="0.45">
      <c r="C1591" t="s">
        <v>132</v>
      </c>
      <c r="D1591" t="s">
        <v>70</v>
      </c>
      <c r="E1591" s="2">
        <v>1</v>
      </c>
    </row>
    <row r="1592" spans="1:5" x14ac:dyDescent="0.45">
      <c r="C1592" t="s">
        <v>16</v>
      </c>
      <c r="D1592" t="s">
        <v>12</v>
      </c>
      <c r="E1592" s="2">
        <v>1</v>
      </c>
    </row>
    <row r="1593" spans="1:5" x14ac:dyDescent="0.45">
      <c r="C1593" t="s">
        <v>17</v>
      </c>
      <c r="D1593" t="s">
        <v>14</v>
      </c>
      <c r="E1593" s="2">
        <v>1</v>
      </c>
    </row>
    <row r="1594" spans="1:5" x14ac:dyDescent="0.45">
      <c r="C1594" t="s">
        <v>36</v>
      </c>
      <c r="D1594" t="s">
        <v>490</v>
      </c>
      <c r="E1594" s="2">
        <v>1</v>
      </c>
    </row>
    <row r="1595" spans="1:5" x14ac:dyDescent="0.45">
      <c r="A1595" t="s">
        <v>1373</v>
      </c>
      <c r="E1595" s="2">
        <v>9</v>
      </c>
    </row>
    <row r="1596" spans="1:5" x14ac:dyDescent="0.45">
      <c r="A1596" t="s">
        <v>491</v>
      </c>
      <c r="B1596" t="s">
        <v>492</v>
      </c>
      <c r="C1596" t="s">
        <v>16</v>
      </c>
      <c r="D1596" t="s">
        <v>56</v>
      </c>
      <c r="E1596" s="2">
        <v>1</v>
      </c>
    </row>
    <row r="1597" spans="1:5" x14ac:dyDescent="0.45">
      <c r="A1597" t="s">
        <v>1488</v>
      </c>
      <c r="E1597" s="2">
        <v>1</v>
      </c>
    </row>
    <row r="1598" spans="1:5" x14ac:dyDescent="0.45">
      <c r="A1598" t="s">
        <v>493</v>
      </c>
      <c r="B1598" t="s">
        <v>494</v>
      </c>
      <c r="C1598" t="s">
        <v>13</v>
      </c>
      <c r="D1598" t="s">
        <v>495</v>
      </c>
      <c r="E1598" s="2">
        <v>1</v>
      </c>
    </row>
    <row r="1599" spans="1:5" x14ac:dyDescent="0.45">
      <c r="C1599" t="s">
        <v>15</v>
      </c>
      <c r="D1599" t="s">
        <v>302</v>
      </c>
      <c r="E1599" s="2">
        <v>1</v>
      </c>
    </row>
    <row r="1600" spans="1:5" x14ac:dyDescent="0.45">
      <c r="C1600" t="s">
        <v>24</v>
      </c>
      <c r="D1600" t="s">
        <v>303</v>
      </c>
      <c r="E1600" s="2">
        <v>1</v>
      </c>
    </row>
    <row r="1601" spans="1:5" x14ac:dyDescent="0.45">
      <c r="C1601" t="s">
        <v>6</v>
      </c>
      <c r="D1601" t="s">
        <v>299</v>
      </c>
      <c r="E1601" s="2">
        <v>1</v>
      </c>
    </row>
    <row r="1602" spans="1:5" x14ac:dyDescent="0.45">
      <c r="C1602" t="s">
        <v>9</v>
      </c>
      <c r="D1602" t="s">
        <v>64</v>
      </c>
      <c r="E1602" s="2">
        <v>1</v>
      </c>
    </row>
    <row r="1603" spans="1:5" x14ac:dyDescent="0.45">
      <c r="C1603" t="s">
        <v>11</v>
      </c>
      <c r="D1603" t="s">
        <v>10</v>
      </c>
      <c r="E1603" s="2">
        <v>1</v>
      </c>
    </row>
    <row r="1604" spans="1:5" x14ac:dyDescent="0.45">
      <c r="C1604" t="s">
        <v>16</v>
      </c>
      <c r="D1604" t="s">
        <v>302</v>
      </c>
      <c r="E1604" s="2">
        <v>1</v>
      </c>
    </row>
    <row r="1605" spans="1:5" x14ac:dyDescent="0.45">
      <c r="A1605" t="s">
        <v>1213</v>
      </c>
      <c r="E1605" s="2">
        <v>7</v>
      </c>
    </row>
    <row r="1606" spans="1:5" x14ac:dyDescent="0.45">
      <c r="A1606" t="s">
        <v>496</v>
      </c>
      <c r="B1606" t="s">
        <v>46</v>
      </c>
      <c r="C1606" t="s">
        <v>13</v>
      </c>
      <c r="D1606" t="s">
        <v>427</v>
      </c>
      <c r="E1606" s="2">
        <v>1</v>
      </c>
    </row>
    <row r="1607" spans="1:5" x14ac:dyDescent="0.45">
      <c r="C1607" t="s">
        <v>15</v>
      </c>
      <c r="D1607" t="s">
        <v>25</v>
      </c>
      <c r="E1607" s="2">
        <v>1</v>
      </c>
    </row>
    <row r="1608" spans="1:5" x14ac:dyDescent="0.45">
      <c r="C1608" t="s">
        <v>6</v>
      </c>
      <c r="D1608" t="s">
        <v>427</v>
      </c>
      <c r="E1608" s="2">
        <v>1</v>
      </c>
    </row>
    <row r="1609" spans="1:5" x14ac:dyDescent="0.45">
      <c r="C1609" t="s">
        <v>9</v>
      </c>
      <c r="D1609" t="s">
        <v>21</v>
      </c>
      <c r="E1609" s="2">
        <v>1</v>
      </c>
    </row>
    <row r="1610" spans="1:5" x14ac:dyDescent="0.45">
      <c r="C1610" t="s">
        <v>11</v>
      </c>
      <c r="D1610" t="s">
        <v>10</v>
      </c>
      <c r="E1610" s="2">
        <v>1</v>
      </c>
    </row>
    <row r="1611" spans="1:5" x14ac:dyDescent="0.45">
      <c r="C1611" t="s">
        <v>16</v>
      </c>
      <c r="D1611" t="s">
        <v>48</v>
      </c>
      <c r="E1611" s="2">
        <v>1</v>
      </c>
    </row>
    <row r="1612" spans="1:5" x14ac:dyDescent="0.45">
      <c r="C1612" t="s">
        <v>17</v>
      </c>
      <c r="D1612" t="s">
        <v>49</v>
      </c>
      <c r="E1612" s="2">
        <v>1</v>
      </c>
    </row>
    <row r="1613" spans="1:5" x14ac:dyDescent="0.45">
      <c r="A1613" t="s">
        <v>1162</v>
      </c>
      <c r="E1613" s="2">
        <v>7</v>
      </c>
    </row>
    <row r="1614" spans="1:5" x14ac:dyDescent="0.45">
      <c r="A1614" t="s">
        <v>497</v>
      </c>
      <c r="B1614" t="s">
        <v>300</v>
      </c>
      <c r="C1614" t="s">
        <v>13</v>
      </c>
      <c r="D1614" t="s">
        <v>498</v>
      </c>
      <c r="E1614" s="2">
        <v>1</v>
      </c>
    </row>
    <row r="1615" spans="1:5" x14ac:dyDescent="0.45">
      <c r="C1615" t="s">
        <v>15</v>
      </c>
      <c r="D1615" t="s">
        <v>302</v>
      </c>
      <c r="E1615" s="2">
        <v>1</v>
      </c>
    </row>
    <row r="1616" spans="1:5" x14ac:dyDescent="0.45">
      <c r="C1616" t="s">
        <v>24</v>
      </c>
      <c r="D1616" t="s">
        <v>303</v>
      </c>
      <c r="E1616" s="2">
        <v>1</v>
      </c>
    </row>
    <row r="1617" spans="1:5" x14ac:dyDescent="0.45">
      <c r="C1617" t="s">
        <v>6</v>
      </c>
      <c r="D1617" t="s">
        <v>299</v>
      </c>
      <c r="E1617" s="2">
        <v>1</v>
      </c>
    </row>
    <row r="1618" spans="1:5" x14ac:dyDescent="0.45">
      <c r="C1618" t="s">
        <v>9</v>
      </c>
      <c r="D1618" t="s">
        <v>64</v>
      </c>
      <c r="E1618" s="2">
        <v>1</v>
      </c>
    </row>
    <row r="1619" spans="1:5" x14ac:dyDescent="0.45">
      <c r="C1619" t="s">
        <v>11</v>
      </c>
      <c r="D1619" t="s">
        <v>10</v>
      </c>
      <c r="E1619" s="2">
        <v>1</v>
      </c>
    </row>
    <row r="1620" spans="1:5" x14ac:dyDescent="0.45">
      <c r="C1620" t="s">
        <v>16</v>
      </c>
      <c r="D1620" t="s">
        <v>302</v>
      </c>
      <c r="E1620" s="2">
        <v>1</v>
      </c>
    </row>
    <row r="1621" spans="1:5" x14ac:dyDescent="0.45">
      <c r="A1621" t="s">
        <v>1205</v>
      </c>
      <c r="E1621" s="2">
        <v>7</v>
      </c>
    </row>
    <row r="1622" spans="1:5" x14ac:dyDescent="0.45">
      <c r="A1622" t="s">
        <v>499</v>
      </c>
      <c r="B1622" t="s">
        <v>300</v>
      </c>
      <c r="C1622" t="s">
        <v>13</v>
      </c>
      <c r="D1622" t="s">
        <v>500</v>
      </c>
      <c r="E1622" s="2">
        <v>1</v>
      </c>
    </row>
    <row r="1623" spans="1:5" x14ac:dyDescent="0.45">
      <c r="C1623" t="s">
        <v>15</v>
      </c>
      <c r="D1623" t="s">
        <v>302</v>
      </c>
      <c r="E1623" s="2">
        <v>1</v>
      </c>
    </row>
    <row r="1624" spans="1:5" x14ac:dyDescent="0.45">
      <c r="C1624" t="s">
        <v>24</v>
      </c>
      <c r="D1624" t="s">
        <v>303</v>
      </c>
      <c r="E1624" s="2">
        <v>1</v>
      </c>
    </row>
    <row r="1625" spans="1:5" x14ac:dyDescent="0.45">
      <c r="C1625" t="s">
        <v>6</v>
      </c>
      <c r="D1625" t="s">
        <v>299</v>
      </c>
      <c r="E1625" s="2">
        <v>1</v>
      </c>
    </row>
    <row r="1626" spans="1:5" x14ac:dyDescent="0.45">
      <c r="C1626" t="s">
        <v>9</v>
      </c>
      <c r="D1626" t="s">
        <v>64</v>
      </c>
      <c r="E1626" s="2">
        <v>1</v>
      </c>
    </row>
    <row r="1627" spans="1:5" x14ac:dyDescent="0.45">
      <c r="C1627" t="s">
        <v>11</v>
      </c>
      <c r="D1627" t="s">
        <v>10</v>
      </c>
      <c r="E1627" s="2">
        <v>1</v>
      </c>
    </row>
    <row r="1628" spans="1:5" x14ac:dyDescent="0.45">
      <c r="C1628" t="s">
        <v>16</v>
      </c>
      <c r="D1628" t="s">
        <v>302</v>
      </c>
      <c r="E1628" s="2">
        <v>1</v>
      </c>
    </row>
    <row r="1629" spans="1:5" x14ac:dyDescent="0.45">
      <c r="A1629" t="s">
        <v>1206</v>
      </c>
      <c r="E1629" s="2">
        <v>7</v>
      </c>
    </row>
    <row r="1630" spans="1:5" x14ac:dyDescent="0.45">
      <c r="A1630" t="s">
        <v>501</v>
      </c>
      <c r="B1630" t="s">
        <v>341</v>
      </c>
      <c r="C1630" t="s">
        <v>13</v>
      </c>
      <c r="D1630" t="s">
        <v>502</v>
      </c>
      <c r="E1630" s="2">
        <v>1</v>
      </c>
    </row>
    <row r="1631" spans="1:5" x14ac:dyDescent="0.45">
      <c r="C1631" t="s">
        <v>15</v>
      </c>
      <c r="D1631" t="s">
        <v>346</v>
      </c>
      <c r="E1631" s="2">
        <v>1</v>
      </c>
    </row>
    <row r="1632" spans="1:5" x14ac:dyDescent="0.45">
      <c r="C1632" t="s">
        <v>24</v>
      </c>
      <c r="D1632" t="s">
        <v>344</v>
      </c>
      <c r="E1632" s="2">
        <v>1</v>
      </c>
    </row>
    <row r="1633" spans="1:5" x14ac:dyDescent="0.45">
      <c r="C1633" t="s">
        <v>6</v>
      </c>
      <c r="D1633" t="s">
        <v>340</v>
      </c>
      <c r="E1633" s="2">
        <v>1</v>
      </c>
    </row>
    <row r="1634" spans="1:5" x14ac:dyDescent="0.45">
      <c r="C1634" t="s">
        <v>9</v>
      </c>
      <c r="D1634" t="s">
        <v>64</v>
      </c>
      <c r="E1634" s="2">
        <v>1</v>
      </c>
    </row>
    <row r="1635" spans="1:5" x14ac:dyDescent="0.45">
      <c r="C1635" t="s">
        <v>11</v>
      </c>
      <c r="D1635" t="s">
        <v>10</v>
      </c>
      <c r="E1635" s="2">
        <v>1</v>
      </c>
    </row>
    <row r="1636" spans="1:5" x14ac:dyDescent="0.45">
      <c r="C1636" t="s">
        <v>16</v>
      </c>
      <c r="D1636" t="s">
        <v>344</v>
      </c>
      <c r="E1636" s="2">
        <v>1</v>
      </c>
    </row>
    <row r="1637" spans="1:5" x14ac:dyDescent="0.45">
      <c r="C1637" t="s">
        <v>17</v>
      </c>
      <c r="D1637" t="s">
        <v>345</v>
      </c>
      <c r="E1637" s="2">
        <v>1</v>
      </c>
    </row>
    <row r="1638" spans="1:5" x14ac:dyDescent="0.45">
      <c r="C1638" t="s">
        <v>36</v>
      </c>
      <c r="D1638" t="s">
        <v>346</v>
      </c>
      <c r="E1638" s="2">
        <v>1</v>
      </c>
    </row>
    <row r="1639" spans="1:5" x14ac:dyDescent="0.45">
      <c r="A1639" t="s">
        <v>1057</v>
      </c>
      <c r="E1639" s="2">
        <v>9</v>
      </c>
    </row>
    <row r="1640" spans="1:5" x14ac:dyDescent="0.45">
      <c r="A1640" t="s">
        <v>503</v>
      </c>
      <c r="B1640" t="s">
        <v>101</v>
      </c>
      <c r="C1640" t="s">
        <v>13</v>
      </c>
      <c r="D1640" t="s">
        <v>504</v>
      </c>
      <c r="E1640" s="2">
        <v>1</v>
      </c>
    </row>
    <row r="1641" spans="1:5" x14ac:dyDescent="0.45">
      <c r="C1641" t="s">
        <v>15</v>
      </c>
      <c r="D1641" t="s">
        <v>102</v>
      </c>
      <c r="E1641" s="2">
        <v>1</v>
      </c>
    </row>
    <row r="1642" spans="1:5" x14ac:dyDescent="0.45">
      <c r="C1642" t="s">
        <v>6</v>
      </c>
      <c r="D1642" t="s">
        <v>100</v>
      </c>
      <c r="E1642" s="2">
        <v>1</v>
      </c>
    </row>
    <row r="1643" spans="1:5" x14ac:dyDescent="0.45">
      <c r="C1643" t="s">
        <v>9</v>
      </c>
      <c r="D1643" t="s">
        <v>28</v>
      </c>
      <c r="E1643" s="2">
        <v>1</v>
      </c>
    </row>
    <row r="1644" spans="1:5" x14ac:dyDescent="0.45">
      <c r="C1644" t="s">
        <v>11</v>
      </c>
      <c r="D1644" t="s">
        <v>10</v>
      </c>
      <c r="E1644" s="2">
        <v>1</v>
      </c>
    </row>
    <row r="1645" spans="1:5" x14ac:dyDescent="0.45">
      <c r="C1645" t="s">
        <v>16</v>
      </c>
      <c r="D1645" t="s">
        <v>102</v>
      </c>
      <c r="E1645" s="2">
        <v>1</v>
      </c>
    </row>
    <row r="1646" spans="1:5" x14ac:dyDescent="0.45">
      <c r="C1646" t="s">
        <v>17</v>
      </c>
      <c r="D1646" t="s">
        <v>104</v>
      </c>
      <c r="E1646" s="2">
        <v>1</v>
      </c>
    </row>
    <row r="1647" spans="1:5" x14ac:dyDescent="0.45">
      <c r="A1647" t="s">
        <v>1287</v>
      </c>
      <c r="E1647" s="2">
        <v>7</v>
      </c>
    </row>
    <row r="1648" spans="1:5" x14ac:dyDescent="0.45">
      <c r="A1648" t="s">
        <v>505</v>
      </c>
      <c r="B1648" t="s">
        <v>433</v>
      </c>
      <c r="C1648" t="s">
        <v>13</v>
      </c>
      <c r="D1648" t="s">
        <v>434</v>
      </c>
      <c r="E1648" s="2">
        <v>1</v>
      </c>
    </row>
    <row r="1649" spans="1:5" x14ac:dyDescent="0.45">
      <c r="C1649" t="s">
        <v>15</v>
      </c>
      <c r="D1649" t="s">
        <v>435</v>
      </c>
      <c r="E1649" s="2">
        <v>1</v>
      </c>
    </row>
    <row r="1650" spans="1:5" x14ac:dyDescent="0.45">
      <c r="C1650" t="s">
        <v>6</v>
      </c>
      <c r="D1650" t="s">
        <v>432</v>
      </c>
      <c r="E1650" s="2">
        <v>2</v>
      </c>
    </row>
    <row r="1651" spans="1:5" x14ac:dyDescent="0.45">
      <c r="C1651" t="s">
        <v>9</v>
      </c>
      <c r="D1651" t="s">
        <v>21</v>
      </c>
      <c r="E1651" s="2">
        <v>1</v>
      </c>
    </row>
    <row r="1652" spans="1:5" x14ac:dyDescent="0.45">
      <c r="C1652" t="s">
        <v>11</v>
      </c>
      <c r="D1652" t="s">
        <v>10</v>
      </c>
      <c r="E1652" s="2">
        <v>1</v>
      </c>
    </row>
    <row r="1653" spans="1:5" x14ac:dyDescent="0.45">
      <c r="C1653" t="s">
        <v>16</v>
      </c>
      <c r="D1653" t="s">
        <v>436</v>
      </c>
      <c r="E1653" s="2">
        <v>1</v>
      </c>
    </row>
    <row r="1654" spans="1:5" x14ac:dyDescent="0.45">
      <c r="C1654" t="s">
        <v>17</v>
      </c>
      <c r="D1654" t="s">
        <v>437</v>
      </c>
      <c r="E1654" s="2">
        <v>1</v>
      </c>
    </row>
    <row r="1655" spans="1:5" x14ac:dyDescent="0.45">
      <c r="C1655" t="s">
        <v>36</v>
      </c>
      <c r="D1655" t="s">
        <v>438</v>
      </c>
      <c r="E1655" s="2">
        <v>1</v>
      </c>
    </row>
    <row r="1656" spans="1:5" x14ac:dyDescent="0.45">
      <c r="A1656" t="s">
        <v>1169</v>
      </c>
      <c r="E1656" s="2">
        <v>9</v>
      </c>
    </row>
    <row r="1657" spans="1:5" x14ac:dyDescent="0.45">
      <c r="A1657" t="s">
        <v>506</v>
      </c>
      <c r="B1657" t="s">
        <v>7</v>
      </c>
      <c r="C1657" t="s">
        <v>13</v>
      </c>
      <c r="D1657" t="s">
        <v>489</v>
      </c>
      <c r="E1657" s="2">
        <v>1</v>
      </c>
    </row>
    <row r="1658" spans="1:5" x14ac:dyDescent="0.45">
      <c r="C1658" t="s">
        <v>15</v>
      </c>
      <c r="D1658" t="s">
        <v>5</v>
      </c>
      <c r="E1658" s="2">
        <v>1</v>
      </c>
    </row>
    <row r="1659" spans="1:5" x14ac:dyDescent="0.45">
      <c r="C1659" t="s">
        <v>24</v>
      </c>
      <c r="D1659" t="s">
        <v>14</v>
      </c>
      <c r="E1659" s="2">
        <v>1</v>
      </c>
    </row>
    <row r="1660" spans="1:5" x14ac:dyDescent="0.45">
      <c r="C1660" t="s">
        <v>6</v>
      </c>
      <c r="D1660" t="s">
        <v>5</v>
      </c>
      <c r="E1660" s="2">
        <v>1</v>
      </c>
    </row>
    <row r="1661" spans="1:5" x14ac:dyDescent="0.45">
      <c r="C1661" t="s">
        <v>9</v>
      </c>
      <c r="D1661" t="s">
        <v>8</v>
      </c>
      <c r="E1661" s="2">
        <v>1</v>
      </c>
    </row>
    <row r="1662" spans="1:5" x14ac:dyDescent="0.45">
      <c r="C1662" t="s">
        <v>11</v>
      </c>
      <c r="D1662" t="s">
        <v>10</v>
      </c>
      <c r="E1662" s="2">
        <v>1</v>
      </c>
    </row>
    <row r="1663" spans="1:5" x14ac:dyDescent="0.45">
      <c r="C1663" t="s">
        <v>16</v>
      </c>
      <c r="D1663" t="s">
        <v>12</v>
      </c>
      <c r="E1663" s="2">
        <v>1</v>
      </c>
    </row>
    <row r="1664" spans="1:5" x14ac:dyDescent="0.45">
      <c r="C1664" t="s">
        <v>17</v>
      </c>
      <c r="D1664" t="s">
        <v>14</v>
      </c>
      <c r="E1664" s="2">
        <v>1</v>
      </c>
    </row>
    <row r="1665" spans="1:5" x14ac:dyDescent="0.45">
      <c r="A1665" t="s">
        <v>1374</v>
      </c>
      <c r="E1665" s="2">
        <v>8</v>
      </c>
    </row>
    <row r="1666" spans="1:5" x14ac:dyDescent="0.45">
      <c r="A1666" t="s">
        <v>507</v>
      </c>
      <c r="B1666" t="s">
        <v>199</v>
      </c>
      <c r="C1666" t="s">
        <v>13</v>
      </c>
      <c r="D1666" t="s">
        <v>508</v>
      </c>
      <c r="E1666" s="2">
        <v>1</v>
      </c>
    </row>
    <row r="1667" spans="1:5" x14ac:dyDescent="0.45">
      <c r="C1667" t="s">
        <v>15</v>
      </c>
      <c r="D1667" t="s">
        <v>201</v>
      </c>
      <c r="E1667" s="2">
        <v>1</v>
      </c>
    </row>
    <row r="1668" spans="1:5" x14ac:dyDescent="0.45">
      <c r="C1668" t="s">
        <v>6</v>
      </c>
      <c r="D1668" t="s">
        <v>198</v>
      </c>
      <c r="E1668" s="2">
        <v>1</v>
      </c>
    </row>
    <row r="1669" spans="1:5" x14ac:dyDescent="0.45">
      <c r="C1669" t="s">
        <v>9</v>
      </c>
      <c r="D1669" t="s">
        <v>10</v>
      </c>
      <c r="E1669" s="2">
        <v>1</v>
      </c>
    </row>
    <row r="1670" spans="1:5" x14ac:dyDescent="0.45">
      <c r="C1670" t="s">
        <v>132</v>
      </c>
      <c r="D1670" t="s">
        <v>70</v>
      </c>
      <c r="E1670" s="2">
        <v>1</v>
      </c>
    </row>
    <row r="1671" spans="1:5" x14ac:dyDescent="0.45">
      <c r="C1671" t="s">
        <v>16</v>
      </c>
      <c r="D1671" t="s">
        <v>202</v>
      </c>
      <c r="E1671" s="2">
        <v>1</v>
      </c>
    </row>
    <row r="1672" spans="1:5" x14ac:dyDescent="0.45">
      <c r="C1672" t="s">
        <v>17</v>
      </c>
      <c r="D1672" t="s">
        <v>203</v>
      </c>
      <c r="E1672" s="2">
        <v>1</v>
      </c>
    </row>
    <row r="1673" spans="1:5" x14ac:dyDescent="0.45">
      <c r="C1673" t="s">
        <v>36</v>
      </c>
      <c r="D1673" t="s">
        <v>201</v>
      </c>
      <c r="E1673" s="2">
        <v>1</v>
      </c>
    </row>
    <row r="1674" spans="1:5" x14ac:dyDescent="0.45">
      <c r="A1674" t="s">
        <v>1337</v>
      </c>
      <c r="E1674" s="2">
        <v>8</v>
      </c>
    </row>
    <row r="1675" spans="1:5" x14ac:dyDescent="0.45">
      <c r="A1675" t="s">
        <v>509</v>
      </c>
      <c r="B1675" t="s">
        <v>199</v>
      </c>
      <c r="C1675" t="s">
        <v>13</v>
      </c>
      <c r="D1675" t="s">
        <v>510</v>
      </c>
      <c r="E1675" s="2">
        <v>1</v>
      </c>
    </row>
    <row r="1676" spans="1:5" x14ac:dyDescent="0.45">
      <c r="C1676" t="s">
        <v>15</v>
      </c>
      <c r="D1676" t="s">
        <v>201</v>
      </c>
      <c r="E1676" s="2">
        <v>1</v>
      </c>
    </row>
    <row r="1677" spans="1:5" x14ac:dyDescent="0.45">
      <c r="C1677" t="s">
        <v>6</v>
      </c>
      <c r="D1677" t="s">
        <v>198</v>
      </c>
      <c r="E1677" s="2">
        <v>1</v>
      </c>
    </row>
    <row r="1678" spans="1:5" x14ac:dyDescent="0.45">
      <c r="C1678" t="s">
        <v>9</v>
      </c>
      <c r="D1678" t="s">
        <v>10</v>
      </c>
      <c r="E1678" s="2">
        <v>1</v>
      </c>
    </row>
    <row r="1679" spans="1:5" x14ac:dyDescent="0.45">
      <c r="C1679" t="s">
        <v>132</v>
      </c>
      <c r="D1679" t="s">
        <v>70</v>
      </c>
      <c r="E1679" s="2">
        <v>1</v>
      </c>
    </row>
    <row r="1680" spans="1:5" x14ac:dyDescent="0.45">
      <c r="C1680" t="s">
        <v>16</v>
      </c>
      <c r="D1680" t="s">
        <v>202</v>
      </c>
      <c r="E1680" s="2">
        <v>1</v>
      </c>
    </row>
    <row r="1681" spans="1:5" x14ac:dyDescent="0.45">
      <c r="C1681" t="s">
        <v>17</v>
      </c>
      <c r="D1681" t="s">
        <v>203</v>
      </c>
      <c r="E1681" s="2">
        <v>1</v>
      </c>
    </row>
    <row r="1682" spans="1:5" x14ac:dyDescent="0.45">
      <c r="C1682" t="s">
        <v>36</v>
      </c>
      <c r="D1682" t="s">
        <v>201</v>
      </c>
      <c r="E1682" s="2">
        <v>1</v>
      </c>
    </row>
    <row r="1683" spans="1:5" x14ac:dyDescent="0.45">
      <c r="A1683" t="s">
        <v>1338</v>
      </c>
      <c r="E1683" s="2">
        <v>8</v>
      </c>
    </row>
    <row r="1684" spans="1:5" x14ac:dyDescent="0.45">
      <c r="A1684" t="s">
        <v>511</v>
      </c>
      <c r="B1684" t="s">
        <v>512</v>
      </c>
      <c r="C1684" t="s">
        <v>13</v>
      </c>
      <c r="D1684" t="s">
        <v>38</v>
      </c>
      <c r="E1684" s="2">
        <v>1</v>
      </c>
    </row>
    <row r="1685" spans="1:5" x14ac:dyDescent="0.45">
      <c r="C1685" t="s">
        <v>15</v>
      </c>
      <c r="D1685" t="s">
        <v>40</v>
      </c>
      <c r="E1685" s="2">
        <v>1</v>
      </c>
    </row>
    <row r="1686" spans="1:5" x14ac:dyDescent="0.45">
      <c r="C1686" t="s">
        <v>24</v>
      </c>
      <c r="D1686" t="s">
        <v>41</v>
      </c>
      <c r="E1686" s="2">
        <v>1</v>
      </c>
    </row>
    <row r="1687" spans="1:5" x14ac:dyDescent="0.45">
      <c r="C1687" t="s">
        <v>32</v>
      </c>
      <c r="D1687" t="s">
        <v>31</v>
      </c>
      <c r="E1687" s="2">
        <v>1</v>
      </c>
    </row>
    <row r="1688" spans="1:5" x14ac:dyDescent="0.45">
      <c r="C1688" t="s">
        <v>6</v>
      </c>
      <c r="D1688" t="s">
        <v>38</v>
      </c>
      <c r="E1688" s="2">
        <v>1</v>
      </c>
    </row>
    <row r="1689" spans="1:5" x14ac:dyDescent="0.45">
      <c r="C1689" t="s">
        <v>9</v>
      </c>
      <c r="D1689" t="s">
        <v>8</v>
      </c>
      <c r="E1689" s="2">
        <v>1</v>
      </c>
    </row>
    <row r="1690" spans="1:5" x14ac:dyDescent="0.45">
      <c r="C1690" t="s">
        <v>11</v>
      </c>
      <c r="D1690" t="s">
        <v>10</v>
      </c>
      <c r="E1690" s="2">
        <v>1</v>
      </c>
    </row>
    <row r="1691" spans="1:5" x14ac:dyDescent="0.45">
      <c r="C1691" t="s">
        <v>16</v>
      </c>
      <c r="D1691" t="s">
        <v>40</v>
      </c>
      <c r="E1691" s="2">
        <v>1</v>
      </c>
    </row>
    <row r="1692" spans="1:5" x14ac:dyDescent="0.45">
      <c r="C1692" t="s">
        <v>17</v>
      </c>
      <c r="D1692" t="s">
        <v>42</v>
      </c>
      <c r="E1692" s="2">
        <v>1</v>
      </c>
    </row>
    <row r="1693" spans="1:5" x14ac:dyDescent="0.45">
      <c r="C1693" t="s">
        <v>36</v>
      </c>
      <c r="D1693" t="s">
        <v>43</v>
      </c>
      <c r="E1693" s="2">
        <v>1</v>
      </c>
    </row>
    <row r="1694" spans="1:5" x14ac:dyDescent="0.45">
      <c r="A1694" t="s">
        <v>1254</v>
      </c>
      <c r="E1694" s="2">
        <v>10</v>
      </c>
    </row>
    <row r="1695" spans="1:5" x14ac:dyDescent="0.45">
      <c r="A1695" t="s">
        <v>513</v>
      </c>
      <c r="B1695" t="s">
        <v>515</v>
      </c>
      <c r="C1695" t="s">
        <v>13</v>
      </c>
      <c r="D1695" t="s">
        <v>514</v>
      </c>
      <c r="E1695" s="2">
        <v>1</v>
      </c>
    </row>
    <row r="1696" spans="1:5" x14ac:dyDescent="0.45">
      <c r="C1696" t="s">
        <v>15</v>
      </c>
      <c r="D1696" t="s">
        <v>34</v>
      </c>
      <c r="E1696" s="2">
        <v>1</v>
      </c>
    </row>
    <row r="1697" spans="1:5" x14ac:dyDescent="0.45">
      <c r="C1697" t="s">
        <v>6</v>
      </c>
      <c r="D1697" t="s">
        <v>514</v>
      </c>
      <c r="E1697" s="2">
        <v>1</v>
      </c>
    </row>
    <row r="1698" spans="1:5" x14ac:dyDescent="0.45">
      <c r="C1698" t="s">
        <v>9</v>
      </c>
      <c r="D1698" t="s">
        <v>8</v>
      </c>
      <c r="E1698" s="2">
        <v>1</v>
      </c>
    </row>
    <row r="1699" spans="1:5" x14ac:dyDescent="0.45">
      <c r="C1699" t="s">
        <v>11</v>
      </c>
      <c r="D1699" t="s">
        <v>10</v>
      </c>
      <c r="E1699" s="2">
        <v>1</v>
      </c>
    </row>
    <row r="1700" spans="1:5" x14ac:dyDescent="0.45">
      <c r="C1700" t="s">
        <v>16</v>
      </c>
      <c r="D1700" t="s">
        <v>34</v>
      </c>
      <c r="E1700" s="2">
        <v>1</v>
      </c>
    </row>
    <row r="1701" spans="1:5" x14ac:dyDescent="0.45">
      <c r="C1701" t="s">
        <v>17</v>
      </c>
      <c r="D1701" t="s">
        <v>33</v>
      </c>
      <c r="E1701" s="2">
        <v>1</v>
      </c>
    </row>
    <row r="1702" spans="1:5" x14ac:dyDescent="0.45">
      <c r="A1702" t="s">
        <v>1182</v>
      </c>
      <c r="E1702" s="2">
        <v>7</v>
      </c>
    </row>
    <row r="1703" spans="1:5" x14ac:dyDescent="0.45">
      <c r="A1703" t="s">
        <v>516</v>
      </c>
      <c r="B1703" t="s">
        <v>341</v>
      </c>
      <c r="C1703" t="s">
        <v>13</v>
      </c>
      <c r="D1703" t="s">
        <v>517</v>
      </c>
      <c r="E1703" s="2">
        <v>1</v>
      </c>
    </row>
    <row r="1704" spans="1:5" x14ac:dyDescent="0.45">
      <c r="C1704" t="s">
        <v>15</v>
      </c>
      <c r="D1704" t="s">
        <v>518</v>
      </c>
      <c r="E1704" s="2">
        <v>1</v>
      </c>
    </row>
    <row r="1705" spans="1:5" x14ac:dyDescent="0.45">
      <c r="C1705" t="s">
        <v>24</v>
      </c>
      <c r="D1705" t="s">
        <v>344</v>
      </c>
      <c r="E1705" s="2">
        <v>1</v>
      </c>
    </row>
    <row r="1706" spans="1:5" x14ac:dyDescent="0.45">
      <c r="C1706" t="s">
        <v>6</v>
      </c>
      <c r="D1706" t="s">
        <v>340</v>
      </c>
      <c r="E1706" s="2">
        <v>1</v>
      </c>
    </row>
    <row r="1707" spans="1:5" x14ac:dyDescent="0.45">
      <c r="C1707" t="s">
        <v>9</v>
      </c>
      <c r="D1707" t="s">
        <v>64</v>
      </c>
      <c r="E1707" s="2">
        <v>1</v>
      </c>
    </row>
    <row r="1708" spans="1:5" x14ac:dyDescent="0.45">
      <c r="C1708" t="s">
        <v>11</v>
      </c>
      <c r="D1708" t="s">
        <v>10</v>
      </c>
      <c r="E1708" s="2">
        <v>1</v>
      </c>
    </row>
    <row r="1709" spans="1:5" x14ac:dyDescent="0.45">
      <c r="C1709" t="s">
        <v>16</v>
      </c>
      <c r="D1709" t="s">
        <v>344</v>
      </c>
      <c r="E1709" s="2">
        <v>1</v>
      </c>
    </row>
    <row r="1710" spans="1:5" x14ac:dyDescent="0.45">
      <c r="C1710" t="s">
        <v>17</v>
      </c>
      <c r="D1710" t="s">
        <v>345</v>
      </c>
      <c r="E1710" s="2">
        <v>1</v>
      </c>
    </row>
    <row r="1711" spans="1:5" x14ac:dyDescent="0.45">
      <c r="C1711" t="s">
        <v>36</v>
      </c>
      <c r="D1711" t="s">
        <v>346</v>
      </c>
      <c r="E1711" s="2">
        <v>1</v>
      </c>
    </row>
    <row r="1712" spans="1:5" x14ac:dyDescent="0.45">
      <c r="A1712" t="s">
        <v>1058</v>
      </c>
      <c r="E1712" s="2">
        <v>9</v>
      </c>
    </row>
    <row r="1713" spans="1:5" x14ac:dyDescent="0.45">
      <c r="A1713" t="s">
        <v>519</v>
      </c>
      <c r="B1713" t="s">
        <v>521</v>
      </c>
      <c r="C1713" t="s">
        <v>13</v>
      </c>
      <c r="D1713" t="s">
        <v>522</v>
      </c>
      <c r="E1713" s="2">
        <v>1</v>
      </c>
    </row>
    <row r="1714" spans="1:5" x14ac:dyDescent="0.45">
      <c r="C1714" t="s">
        <v>15</v>
      </c>
      <c r="D1714" t="s">
        <v>520</v>
      </c>
      <c r="E1714" s="2">
        <v>1</v>
      </c>
    </row>
    <row r="1715" spans="1:5" x14ac:dyDescent="0.45">
      <c r="C1715" t="s">
        <v>6</v>
      </c>
      <c r="D1715" t="s">
        <v>520</v>
      </c>
      <c r="E1715" s="2">
        <v>1</v>
      </c>
    </row>
    <row r="1716" spans="1:5" x14ac:dyDescent="0.45">
      <c r="C1716" t="s">
        <v>9</v>
      </c>
      <c r="D1716" t="s">
        <v>64</v>
      </c>
      <c r="E1716" s="2">
        <v>1</v>
      </c>
    </row>
    <row r="1717" spans="1:5" x14ac:dyDescent="0.45">
      <c r="C1717" t="s">
        <v>11</v>
      </c>
      <c r="D1717" t="s">
        <v>10</v>
      </c>
      <c r="E1717" s="2">
        <v>1</v>
      </c>
    </row>
    <row r="1718" spans="1:5" x14ac:dyDescent="0.45">
      <c r="C1718" t="s">
        <v>16</v>
      </c>
      <c r="D1718" t="s">
        <v>522</v>
      </c>
      <c r="E1718" s="2">
        <v>1</v>
      </c>
    </row>
    <row r="1719" spans="1:5" x14ac:dyDescent="0.45">
      <c r="C1719" t="s">
        <v>17</v>
      </c>
      <c r="D1719" t="s">
        <v>520</v>
      </c>
      <c r="E1719" s="2">
        <v>1</v>
      </c>
    </row>
    <row r="1720" spans="1:5" x14ac:dyDescent="0.45">
      <c r="A1720" t="s">
        <v>1087</v>
      </c>
      <c r="E1720" s="2">
        <v>7</v>
      </c>
    </row>
    <row r="1721" spans="1:5" x14ac:dyDescent="0.45">
      <c r="A1721" t="s">
        <v>523</v>
      </c>
      <c r="B1721" t="s">
        <v>46</v>
      </c>
      <c r="C1721" t="s">
        <v>13</v>
      </c>
      <c r="D1721" t="s">
        <v>427</v>
      </c>
      <c r="E1721" s="2">
        <v>1</v>
      </c>
    </row>
    <row r="1722" spans="1:5" x14ac:dyDescent="0.45">
      <c r="C1722" t="s">
        <v>15</v>
      </c>
      <c r="D1722" t="s">
        <v>428</v>
      </c>
      <c r="E1722" s="2">
        <v>1</v>
      </c>
    </row>
    <row r="1723" spans="1:5" x14ac:dyDescent="0.45">
      <c r="C1723" t="s">
        <v>6</v>
      </c>
      <c r="D1723" t="s">
        <v>427</v>
      </c>
      <c r="E1723" s="2">
        <v>1</v>
      </c>
    </row>
    <row r="1724" spans="1:5" x14ac:dyDescent="0.45">
      <c r="C1724" t="s">
        <v>9</v>
      </c>
      <c r="D1724" t="s">
        <v>21</v>
      </c>
      <c r="E1724" s="2">
        <v>1</v>
      </c>
    </row>
    <row r="1725" spans="1:5" x14ac:dyDescent="0.45">
      <c r="C1725" t="s">
        <v>11</v>
      </c>
      <c r="D1725" t="s">
        <v>10</v>
      </c>
      <c r="E1725" s="2">
        <v>1</v>
      </c>
    </row>
    <row r="1726" spans="1:5" x14ac:dyDescent="0.45">
      <c r="C1726" t="s">
        <v>16</v>
      </c>
      <c r="D1726" t="s">
        <v>48</v>
      </c>
      <c r="E1726" s="2">
        <v>1</v>
      </c>
    </row>
    <row r="1727" spans="1:5" x14ac:dyDescent="0.45">
      <c r="C1727" t="s">
        <v>17</v>
      </c>
      <c r="D1727" t="s">
        <v>49</v>
      </c>
      <c r="E1727" s="2">
        <v>1</v>
      </c>
    </row>
    <row r="1728" spans="1:5" x14ac:dyDescent="0.45">
      <c r="A1728" t="s">
        <v>1163</v>
      </c>
      <c r="E1728" s="2">
        <v>7</v>
      </c>
    </row>
    <row r="1729" spans="1:5" x14ac:dyDescent="0.45">
      <c r="A1729" t="s">
        <v>524</v>
      </c>
      <c r="B1729" t="s">
        <v>300</v>
      </c>
      <c r="C1729" t="s">
        <v>13</v>
      </c>
      <c r="D1729" t="s">
        <v>525</v>
      </c>
      <c r="E1729" s="2">
        <v>1</v>
      </c>
    </row>
    <row r="1730" spans="1:5" x14ac:dyDescent="0.45">
      <c r="C1730" t="s">
        <v>15</v>
      </c>
      <c r="D1730" t="s">
        <v>302</v>
      </c>
      <c r="E1730" s="2">
        <v>1</v>
      </c>
    </row>
    <row r="1731" spans="1:5" x14ac:dyDescent="0.45">
      <c r="C1731" t="s">
        <v>24</v>
      </c>
      <c r="D1731" t="s">
        <v>303</v>
      </c>
      <c r="E1731" s="2">
        <v>1</v>
      </c>
    </row>
    <row r="1732" spans="1:5" x14ac:dyDescent="0.45">
      <c r="C1732" t="s">
        <v>6</v>
      </c>
      <c r="D1732" t="s">
        <v>299</v>
      </c>
      <c r="E1732" s="2">
        <v>1</v>
      </c>
    </row>
    <row r="1733" spans="1:5" x14ac:dyDescent="0.45">
      <c r="C1733" t="s">
        <v>9</v>
      </c>
      <c r="D1733" t="s">
        <v>64</v>
      </c>
      <c r="E1733" s="2">
        <v>1</v>
      </c>
    </row>
    <row r="1734" spans="1:5" x14ac:dyDescent="0.45">
      <c r="C1734" t="s">
        <v>11</v>
      </c>
      <c r="D1734" t="s">
        <v>10</v>
      </c>
      <c r="E1734" s="2">
        <v>1</v>
      </c>
    </row>
    <row r="1735" spans="1:5" x14ac:dyDescent="0.45">
      <c r="C1735" t="s">
        <v>16</v>
      </c>
      <c r="D1735" t="s">
        <v>302</v>
      </c>
      <c r="E1735" s="2">
        <v>1</v>
      </c>
    </row>
    <row r="1736" spans="1:5" x14ac:dyDescent="0.45">
      <c r="A1736" t="s">
        <v>1207</v>
      </c>
      <c r="E1736" s="2">
        <v>7</v>
      </c>
    </row>
    <row r="1737" spans="1:5" x14ac:dyDescent="0.45">
      <c r="A1737" t="s">
        <v>526</v>
      </c>
      <c r="B1737" t="s">
        <v>46</v>
      </c>
      <c r="C1737" t="s">
        <v>13</v>
      </c>
      <c r="D1737" t="s">
        <v>527</v>
      </c>
      <c r="E1737" s="2">
        <v>1</v>
      </c>
    </row>
    <row r="1738" spans="1:5" x14ac:dyDescent="0.45">
      <c r="C1738" t="s">
        <v>15</v>
      </c>
      <c r="D1738" t="s">
        <v>427</v>
      </c>
      <c r="E1738" s="2">
        <v>1</v>
      </c>
    </row>
    <row r="1739" spans="1:5" x14ac:dyDescent="0.45">
      <c r="C1739" t="s">
        <v>24</v>
      </c>
      <c r="D1739" t="s">
        <v>428</v>
      </c>
      <c r="E1739" s="2">
        <v>1</v>
      </c>
    </row>
    <row r="1740" spans="1:5" x14ac:dyDescent="0.45">
      <c r="C1740" t="s">
        <v>6</v>
      </c>
      <c r="D1740" t="s">
        <v>427</v>
      </c>
      <c r="E1740" s="2">
        <v>1</v>
      </c>
    </row>
    <row r="1741" spans="1:5" x14ac:dyDescent="0.45">
      <c r="C1741" t="s">
        <v>9</v>
      </c>
      <c r="D1741" t="s">
        <v>21</v>
      </c>
      <c r="E1741" s="2">
        <v>1</v>
      </c>
    </row>
    <row r="1742" spans="1:5" x14ac:dyDescent="0.45">
      <c r="C1742" t="s">
        <v>11</v>
      </c>
      <c r="D1742" t="s">
        <v>10</v>
      </c>
      <c r="E1742" s="2">
        <v>1</v>
      </c>
    </row>
    <row r="1743" spans="1:5" x14ac:dyDescent="0.45">
      <c r="C1743" t="s">
        <v>16</v>
      </c>
      <c r="D1743" t="s">
        <v>48</v>
      </c>
      <c r="E1743" s="2">
        <v>1</v>
      </c>
    </row>
    <row r="1744" spans="1:5" x14ac:dyDescent="0.45">
      <c r="C1744" t="s">
        <v>17</v>
      </c>
      <c r="D1744" t="s">
        <v>49</v>
      </c>
      <c r="E1744" s="2">
        <v>1</v>
      </c>
    </row>
    <row r="1745" spans="1:5" x14ac:dyDescent="0.45">
      <c r="A1745" t="s">
        <v>1164</v>
      </c>
      <c r="E1745" s="2">
        <v>8</v>
      </c>
    </row>
    <row r="1746" spans="1:5" x14ac:dyDescent="0.45">
      <c r="A1746" t="s">
        <v>528</v>
      </c>
      <c r="B1746" t="s">
        <v>46</v>
      </c>
      <c r="C1746" t="s">
        <v>13</v>
      </c>
      <c r="D1746" t="s">
        <v>529</v>
      </c>
      <c r="E1746" s="2">
        <v>1</v>
      </c>
    </row>
    <row r="1747" spans="1:5" x14ac:dyDescent="0.45">
      <c r="C1747" t="s">
        <v>15</v>
      </c>
      <c r="D1747" t="s">
        <v>427</v>
      </c>
      <c r="E1747" s="2">
        <v>1</v>
      </c>
    </row>
    <row r="1748" spans="1:5" x14ac:dyDescent="0.45">
      <c r="C1748" t="s">
        <v>24</v>
      </c>
      <c r="D1748" t="s">
        <v>428</v>
      </c>
      <c r="E1748" s="2">
        <v>1</v>
      </c>
    </row>
    <row r="1749" spans="1:5" x14ac:dyDescent="0.45">
      <c r="C1749" t="s">
        <v>6</v>
      </c>
      <c r="D1749" t="s">
        <v>427</v>
      </c>
      <c r="E1749" s="2">
        <v>1</v>
      </c>
    </row>
    <row r="1750" spans="1:5" x14ac:dyDescent="0.45">
      <c r="C1750" t="s">
        <v>9</v>
      </c>
      <c r="D1750" t="s">
        <v>21</v>
      </c>
      <c r="E1750" s="2">
        <v>1</v>
      </c>
    </row>
    <row r="1751" spans="1:5" x14ac:dyDescent="0.45">
      <c r="C1751" t="s">
        <v>11</v>
      </c>
      <c r="D1751" t="s">
        <v>10</v>
      </c>
      <c r="E1751" s="2">
        <v>1</v>
      </c>
    </row>
    <row r="1752" spans="1:5" x14ac:dyDescent="0.45">
      <c r="C1752" t="s">
        <v>16</v>
      </c>
      <c r="D1752" t="s">
        <v>48</v>
      </c>
      <c r="E1752" s="2">
        <v>1</v>
      </c>
    </row>
    <row r="1753" spans="1:5" x14ac:dyDescent="0.45">
      <c r="C1753" t="s">
        <v>17</v>
      </c>
      <c r="D1753" t="s">
        <v>49</v>
      </c>
      <c r="E1753" s="2">
        <v>1</v>
      </c>
    </row>
    <row r="1754" spans="1:5" x14ac:dyDescent="0.45">
      <c r="A1754" t="s">
        <v>1165</v>
      </c>
      <c r="E1754" s="2">
        <v>8</v>
      </c>
    </row>
    <row r="1755" spans="1:5" x14ac:dyDescent="0.45">
      <c r="A1755" t="s">
        <v>530</v>
      </c>
      <c r="B1755" t="s">
        <v>531</v>
      </c>
      <c r="C1755" t="s">
        <v>13</v>
      </c>
      <c r="D1755" t="s">
        <v>533</v>
      </c>
      <c r="E1755" s="2">
        <v>1</v>
      </c>
    </row>
    <row r="1756" spans="1:5" x14ac:dyDescent="0.45">
      <c r="D1756" t="s">
        <v>532</v>
      </c>
      <c r="E1756" s="2">
        <v>1</v>
      </c>
    </row>
    <row r="1757" spans="1:5" x14ac:dyDescent="0.45">
      <c r="C1757" t="s">
        <v>15</v>
      </c>
      <c r="D1757" t="s">
        <v>31</v>
      </c>
      <c r="E1757" s="2">
        <v>1</v>
      </c>
    </row>
    <row r="1758" spans="1:5" x14ac:dyDescent="0.45">
      <c r="C1758" t="s">
        <v>32</v>
      </c>
      <c r="D1758" t="s">
        <v>31</v>
      </c>
      <c r="E1758" s="2">
        <v>1</v>
      </c>
    </row>
    <row r="1759" spans="1:5" x14ac:dyDescent="0.45">
      <c r="C1759" t="s">
        <v>6</v>
      </c>
      <c r="D1759" t="s">
        <v>10</v>
      </c>
      <c r="E1759" s="2">
        <v>1</v>
      </c>
    </row>
    <row r="1760" spans="1:5" x14ac:dyDescent="0.45">
      <c r="C1760" t="s">
        <v>9</v>
      </c>
      <c r="D1760" t="s">
        <v>10</v>
      </c>
      <c r="E1760" s="2">
        <v>1</v>
      </c>
    </row>
    <row r="1761" spans="1:5" x14ac:dyDescent="0.45">
      <c r="C1761" t="s">
        <v>16</v>
      </c>
      <c r="D1761" t="s">
        <v>33</v>
      </c>
      <c r="E1761" s="2">
        <v>1</v>
      </c>
    </row>
    <row r="1762" spans="1:5" x14ac:dyDescent="0.45">
      <c r="C1762" t="s">
        <v>17</v>
      </c>
      <c r="D1762" t="s">
        <v>534</v>
      </c>
      <c r="E1762" s="2">
        <v>1</v>
      </c>
    </row>
    <row r="1763" spans="1:5" x14ac:dyDescent="0.45">
      <c r="C1763" t="s">
        <v>36</v>
      </c>
      <c r="D1763" t="s">
        <v>535</v>
      </c>
      <c r="E1763" s="2">
        <v>1</v>
      </c>
    </row>
    <row r="1764" spans="1:5" x14ac:dyDescent="0.45">
      <c r="A1764" t="s">
        <v>1093</v>
      </c>
      <c r="E1764" s="2">
        <v>9</v>
      </c>
    </row>
    <row r="1765" spans="1:5" x14ac:dyDescent="0.45">
      <c r="A1765" t="s">
        <v>536</v>
      </c>
      <c r="B1765" t="s">
        <v>537</v>
      </c>
      <c r="C1765" t="s">
        <v>13</v>
      </c>
      <c r="D1765" t="s">
        <v>538</v>
      </c>
      <c r="E1765" s="2">
        <v>1</v>
      </c>
    </row>
    <row r="1766" spans="1:5" x14ac:dyDescent="0.45">
      <c r="C1766" t="s">
        <v>15</v>
      </c>
      <c r="D1766" t="s">
        <v>303</v>
      </c>
      <c r="E1766" s="2">
        <v>1</v>
      </c>
    </row>
    <row r="1767" spans="1:5" x14ac:dyDescent="0.45">
      <c r="C1767" t="s">
        <v>6</v>
      </c>
      <c r="D1767" t="s">
        <v>299</v>
      </c>
      <c r="E1767" s="2">
        <v>1</v>
      </c>
    </row>
    <row r="1768" spans="1:5" x14ac:dyDescent="0.45">
      <c r="C1768" t="s">
        <v>9</v>
      </c>
      <c r="D1768" t="s">
        <v>64</v>
      </c>
      <c r="E1768" s="2">
        <v>1</v>
      </c>
    </row>
    <row r="1769" spans="1:5" x14ac:dyDescent="0.45">
      <c r="C1769" t="s">
        <v>11</v>
      </c>
      <c r="D1769" t="s">
        <v>10</v>
      </c>
      <c r="E1769" s="2">
        <v>1</v>
      </c>
    </row>
    <row r="1770" spans="1:5" x14ac:dyDescent="0.45">
      <c r="C1770" t="s">
        <v>16</v>
      </c>
      <c r="D1770" t="s">
        <v>302</v>
      </c>
      <c r="E1770" s="2">
        <v>1</v>
      </c>
    </row>
    <row r="1771" spans="1:5" x14ac:dyDescent="0.45">
      <c r="A1771" t="s">
        <v>1193</v>
      </c>
      <c r="E1771" s="2">
        <v>6</v>
      </c>
    </row>
    <row r="1772" spans="1:5" x14ac:dyDescent="0.45">
      <c r="A1772" t="s">
        <v>539</v>
      </c>
      <c r="B1772" t="s">
        <v>208</v>
      </c>
      <c r="C1772" t="s">
        <v>13</v>
      </c>
      <c r="D1772" t="s">
        <v>201</v>
      </c>
      <c r="E1772" s="2">
        <v>1</v>
      </c>
    </row>
    <row r="1773" spans="1:5" x14ac:dyDescent="0.45">
      <c r="C1773" t="s">
        <v>15</v>
      </c>
      <c r="D1773" t="s">
        <v>198</v>
      </c>
      <c r="E1773" s="2">
        <v>1</v>
      </c>
    </row>
    <row r="1774" spans="1:5" x14ac:dyDescent="0.45">
      <c r="C1774" t="s">
        <v>24</v>
      </c>
      <c r="D1774" t="s">
        <v>212</v>
      </c>
      <c r="E1774" s="2">
        <v>1</v>
      </c>
    </row>
    <row r="1775" spans="1:5" x14ac:dyDescent="0.45">
      <c r="C1775" t="s">
        <v>6</v>
      </c>
      <c r="D1775" t="s">
        <v>198</v>
      </c>
      <c r="E1775" s="2">
        <v>1</v>
      </c>
    </row>
    <row r="1776" spans="1:5" x14ac:dyDescent="0.45">
      <c r="C1776" t="s">
        <v>9</v>
      </c>
      <c r="D1776" t="s">
        <v>10</v>
      </c>
      <c r="E1776" s="2">
        <v>1</v>
      </c>
    </row>
    <row r="1777" spans="1:5" x14ac:dyDescent="0.45">
      <c r="C1777" t="s">
        <v>132</v>
      </c>
      <c r="D1777" t="s">
        <v>70</v>
      </c>
      <c r="E1777" s="2">
        <v>1</v>
      </c>
    </row>
    <row r="1778" spans="1:5" x14ac:dyDescent="0.45">
      <c r="C1778" t="s">
        <v>16</v>
      </c>
      <c r="D1778" t="s">
        <v>202</v>
      </c>
      <c r="E1778" s="2">
        <v>1</v>
      </c>
    </row>
    <row r="1779" spans="1:5" x14ac:dyDescent="0.45">
      <c r="C1779" t="s">
        <v>17</v>
      </c>
      <c r="D1779" t="s">
        <v>203</v>
      </c>
      <c r="E1779" s="2">
        <v>1</v>
      </c>
    </row>
    <row r="1780" spans="1:5" x14ac:dyDescent="0.45">
      <c r="C1780" t="s">
        <v>36</v>
      </c>
      <c r="D1780" t="s">
        <v>201</v>
      </c>
      <c r="E1780" s="2">
        <v>1</v>
      </c>
    </row>
    <row r="1781" spans="1:5" x14ac:dyDescent="0.45">
      <c r="A1781" t="s">
        <v>1397</v>
      </c>
      <c r="E1781" s="2">
        <v>9</v>
      </c>
    </row>
    <row r="1782" spans="1:5" x14ac:dyDescent="0.45">
      <c r="A1782" t="s">
        <v>540</v>
      </c>
      <c r="B1782" t="s">
        <v>541</v>
      </c>
      <c r="C1782" t="s">
        <v>9</v>
      </c>
      <c r="D1782" t="s">
        <v>141</v>
      </c>
      <c r="E1782" s="2">
        <v>2</v>
      </c>
    </row>
    <row r="1783" spans="1:5" x14ac:dyDescent="0.45">
      <c r="A1783" t="s">
        <v>1494</v>
      </c>
      <c r="E1783" s="2">
        <v>2</v>
      </c>
    </row>
    <row r="1784" spans="1:5" x14ac:dyDescent="0.45">
      <c r="A1784" t="s">
        <v>542</v>
      </c>
      <c r="B1784" t="s">
        <v>77</v>
      </c>
      <c r="C1784" t="s">
        <v>13</v>
      </c>
      <c r="D1784" t="s">
        <v>543</v>
      </c>
      <c r="E1784" s="2">
        <v>1</v>
      </c>
    </row>
    <row r="1785" spans="1:5" x14ac:dyDescent="0.45">
      <c r="C1785" t="s">
        <v>15</v>
      </c>
      <c r="D1785" t="s">
        <v>79</v>
      </c>
      <c r="E1785" s="2">
        <v>1</v>
      </c>
    </row>
    <row r="1786" spans="1:5" x14ac:dyDescent="0.45">
      <c r="C1786" t="s">
        <v>24</v>
      </c>
      <c r="D1786" t="s">
        <v>80</v>
      </c>
      <c r="E1786" s="2">
        <v>1</v>
      </c>
    </row>
    <row r="1787" spans="1:5" x14ac:dyDescent="0.45">
      <c r="C1787" t="s">
        <v>6</v>
      </c>
      <c r="D1787" t="s">
        <v>76</v>
      </c>
      <c r="E1787" s="2">
        <v>1</v>
      </c>
    </row>
    <row r="1788" spans="1:5" x14ac:dyDescent="0.45">
      <c r="C1788" t="s">
        <v>9</v>
      </c>
      <c r="D1788" t="s">
        <v>28</v>
      </c>
      <c r="E1788" s="2">
        <v>1</v>
      </c>
    </row>
    <row r="1789" spans="1:5" x14ac:dyDescent="0.45">
      <c r="C1789" t="s">
        <v>11</v>
      </c>
      <c r="D1789" t="s">
        <v>10</v>
      </c>
      <c r="E1789" s="2">
        <v>1</v>
      </c>
    </row>
    <row r="1790" spans="1:5" x14ac:dyDescent="0.45">
      <c r="C1790" t="s">
        <v>16</v>
      </c>
      <c r="D1790" t="s">
        <v>80</v>
      </c>
      <c r="E1790" s="2">
        <v>1</v>
      </c>
    </row>
    <row r="1791" spans="1:5" x14ac:dyDescent="0.45">
      <c r="C1791" t="s">
        <v>17</v>
      </c>
      <c r="D1791" t="s">
        <v>79</v>
      </c>
      <c r="E1791" s="2">
        <v>1</v>
      </c>
    </row>
    <row r="1792" spans="1:5" x14ac:dyDescent="0.45">
      <c r="C1792" t="s">
        <v>36</v>
      </c>
      <c r="D1792" t="s">
        <v>91</v>
      </c>
      <c r="E1792" s="2">
        <v>1</v>
      </c>
    </row>
    <row r="1793" spans="1:5" x14ac:dyDescent="0.45">
      <c r="A1793" t="s">
        <v>1145</v>
      </c>
      <c r="E1793" s="2">
        <v>9</v>
      </c>
    </row>
    <row r="1794" spans="1:5" x14ac:dyDescent="0.45">
      <c r="A1794" t="s">
        <v>544</v>
      </c>
      <c r="B1794" t="s">
        <v>341</v>
      </c>
      <c r="C1794" t="s">
        <v>13</v>
      </c>
      <c r="D1794" t="s">
        <v>545</v>
      </c>
      <c r="E1794" s="2">
        <v>1</v>
      </c>
    </row>
    <row r="1795" spans="1:5" x14ac:dyDescent="0.45">
      <c r="C1795" t="s">
        <v>15</v>
      </c>
      <c r="D1795" t="s">
        <v>546</v>
      </c>
      <c r="E1795" s="2">
        <v>1</v>
      </c>
    </row>
    <row r="1796" spans="1:5" x14ac:dyDescent="0.45">
      <c r="C1796" t="s">
        <v>24</v>
      </c>
      <c r="D1796" t="s">
        <v>344</v>
      </c>
      <c r="E1796" s="2">
        <v>1</v>
      </c>
    </row>
    <row r="1797" spans="1:5" x14ac:dyDescent="0.45">
      <c r="C1797" t="s">
        <v>6</v>
      </c>
      <c r="D1797" t="s">
        <v>340</v>
      </c>
      <c r="E1797" s="2">
        <v>1</v>
      </c>
    </row>
    <row r="1798" spans="1:5" x14ac:dyDescent="0.45">
      <c r="C1798" t="s">
        <v>9</v>
      </c>
      <c r="D1798" t="s">
        <v>64</v>
      </c>
      <c r="E1798" s="2">
        <v>1</v>
      </c>
    </row>
    <row r="1799" spans="1:5" x14ac:dyDescent="0.45">
      <c r="C1799" t="s">
        <v>11</v>
      </c>
      <c r="D1799" t="s">
        <v>10</v>
      </c>
      <c r="E1799" s="2">
        <v>1</v>
      </c>
    </row>
    <row r="1800" spans="1:5" x14ac:dyDescent="0.45">
      <c r="C1800" t="s">
        <v>16</v>
      </c>
      <c r="D1800" t="s">
        <v>344</v>
      </c>
      <c r="E1800" s="2">
        <v>1</v>
      </c>
    </row>
    <row r="1801" spans="1:5" x14ac:dyDescent="0.45">
      <c r="C1801" t="s">
        <v>17</v>
      </c>
      <c r="D1801" t="s">
        <v>345</v>
      </c>
      <c r="E1801" s="2">
        <v>1</v>
      </c>
    </row>
    <row r="1802" spans="1:5" x14ac:dyDescent="0.45">
      <c r="C1802" t="s">
        <v>36</v>
      </c>
      <c r="D1802" t="s">
        <v>346</v>
      </c>
      <c r="E1802" s="2">
        <v>1</v>
      </c>
    </row>
    <row r="1803" spans="1:5" x14ac:dyDescent="0.45">
      <c r="A1803" t="s">
        <v>1059</v>
      </c>
      <c r="E1803" s="2">
        <v>9</v>
      </c>
    </row>
    <row r="1804" spans="1:5" x14ac:dyDescent="0.45">
      <c r="A1804" t="s">
        <v>547</v>
      </c>
      <c r="B1804" t="s">
        <v>341</v>
      </c>
      <c r="C1804" t="s">
        <v>13</v>
      </c>
      <c r="D1804" t="s">
        <v>548</v>
      </c>
      <c r="E1804" s="2">
        <v>1</v>
      </c>
    </row>
    <row r="1805" spans="1:5" x14ac:dyDescent="0.45">
      <c r="C1805" t="s">
        <v>15</v>
      </c>
      <c r="D1805" t="s">
        <v>546</v>
      </c>
      <c r="E1805" s="2">
        <v>1</v>
      </c>
    </row>
    <row r="1806" spans="1:5" x14ac:dyDescent="0.45">
      <c r="C1806" t="s">
        <v>24</v>
      </c>
      <c r="D1806" t="s">
        <v>344</v>
      </c>
      <c r="E1806" s="2">
        <v>1</v>
      </c>
    </row>
    <row r="1807" spans="1:5" x14ac:dyDescent="0.45">
      <c r="C1807" t="s">
        <v>6</v>
      </c>
      <c r="D1807" t="s">
        <v>340</v>
      </c>
      <c r="E1807" s="2">
        <v>1</v>
      </c>
    </row>
    <row r="1808" spans="1:5" x14ac:dyDescent="0.45">
      <c r="C1808" t="s">
        <v>9</v>
      </c>
      <c r="D1808" t="s">
        <v>64</v>
      </c>
      <c r="E1808" s="2">
        <v>1</v>
      </c>
    </row>
    <row r="1809" spans="1:5" x14ac:dyDescent="0.45">
      <c r="C1809" t="s">
        <v>11</v>
      </c>
      <c r="D1809" t="s">
        <v>10</v>
      </c>
      <c r="E1809" s="2">
        <v>1</v>
      </c>
    </row>
    <row r="1810" spans="1:5" x14ac:dyDescent="0.45">
      <c r="C1810" t="s">
        <v>16</v>
      </c>
      <c r="D1810" t="s">
        <v>344</v>
      </c>
      <c r="E1810" s="2">
        <v>1</v>
      </c>
    </row>
    <row r="1811" spans="1:5" x14ac:dyDescent="0.45">
      <c r="C1811" t="s">
        <v>17</v>
      </c>
      <c r="D1811" t="s">
        <v>345</v>
      </c>
      <c r="E1811" s="2">
        <v>1</v>
      </c>
    </row>
    <row r="1812" spans="1:5" x14ac:dyDescent="0.45">
      <c r="C1812" t="s">
        <v>36</v>
      </c>
      <c r="D1812" t="s">
        <v>346</v>
      </c>
      <c r="E1812" s="2">
        <v>1</v>
      </c>
    </row>
    <row r="1813" spans="1:5" x14ac:dyDescent="0.45">
      <c r="A1813" t="s">
        <v>1060</v>
      </c>
      <c r="E1813" s="2">
        <v>9</v>
      </c>
    </row>
    <row r="1814" spans="1:5" x14ac:dyDescent="0.45">
      <c r="A1814" t="s">
        <v>549</v>
      </c>
      <c r="B1814" t="s">
        <v>7</v>
      </c>
      <c r="C1814" t="s">
        <v>13</v>
      </c>
      <c r="D1814" t="s">
        <v>550</v>
      </c>
      <c r="E1814" s="2">
        <v>1</v>
      </c>
    </row>
    <row r="1815" spans="1:5" x14ac:dyDescent="0.45">
      <c r="C1815" t="s">
        <v>15</v>
      </c>
      <c r="D1815" t="s">
        <v>489</v>
      </c>
      <c r="E1815" s="2">
        <v>1</v>
      </c>
    </row>
    <row r="1816" spans="1:5" x14ac:dyDescent="0.45">
      <c r="C1816" t="s">
        <v>24</v>
      </c>
      <c r="D1816" t="s">
        <v>14</v>
      </c>
      <c r="E1816" s="2">
        <v>1</v>
      </c>
    </row>
    <row r="1817" spans="1:5" x14ac:dyDescent="0.45">
      <c r="C1817" t="s">
        <v>6</v>
      </c>
      <c r="D1817" t="s">
        <v>5</v>
      </c>
      <c r="E1817" s="2">
        <v>1</v>
      </c>
    </row>
    <row r="1818" spans="1:5" x14ac:dyDescent="0.45">
      <c r="C1818" t="s">
        <v>9</v>
      </c>
      <c r="D1818" t="s">
        <v>8</v>
      </c>
      <c r="E1818" s="2">
        <v>1</v>
      </c>
    </row>
    <row r="1819" spans="1:5" x14ac:dyDescent="0.45">
      <c r="C1819" t="s">
        <v>11</v>
      </c>
      <c r="D1819" t="s">
        <v>10</v>
      </c>
      <c r="E1819" s="2">
        <v>1</v>
      </c>
    </row>
    <row r="1820" spans="1:5" x14ac:dyDescent="0.45">
      <c r="C1820" t="s">
        <v>16</v>
      </c>
      <c r="D1820" t="s">
        <v>12</v>
      </c>
      <c r="E1820" s="2">
        <v>1</v>
      </c>
    </row>
    <row r="1821" spans="1:5" x14ac:dyDescent="0.45">
      <c r="C1821" t="s">
        <v>17</v>
      </c>
      <c r="D1821" t="s">
        <v>14</v>
      </c>
      <c r="E1821" s="2">
        <v>1</v>
      </c>
    </row>
    <row r="1822" spans="1:5" x14ac:dyDescent="0.45">
      <c r="A1822" t="s">
        <v>1375</v>
      </c>
      <c r="E1822" s="2">
        <v>8</v>
      </c>
    </row>
    <row r="1823" spans="1:5" x14ac:dyDescent="0.45">
      <c r="A1823" t="s">
        <v>551</v>
      </c>
      <c r="B1823" t="s">
        <v>552</v>
      </c>
      <c r="C1823" t="s">
        <v>13</v>
      </c>
      <c r="D1823" t="s">
        <v>367</v>
      </c>
      <c r="E1823" s="2">
        <v>1</v>
      </c>
    </row>
    <row r="1824" spans="1:5" x14ac:dyDescent="0.45">
      <c r="C1824" t="s">
        <v>15</v>
      </c>
      <c r="D1824" t="s">
        <v>366</v>
      </c>
      <c r="E1824" s="2">
        <v>1</v>
      </c>
    </row>
    <row r="1825" spans="1:5" x14ac:dyDescent="0.45">
      <c r="C1825" t="s">
        <v>24</v>
      </c>
      <c r="D1825" t="s">
        <v>31</v>
      </c>
      <c r="E1825" s="2">
        <v>1</v>
      </c>
    </row>
    <row r="1826" spans="1:5" x14ac:dyDescent="0.45">
      <c r="C1826" t="s">
        <v>32</v>
      </c>
      <c r="D1826" t="s">
        <v>31</v>
      </c>
      <c r="E1826" s="2">
        <v>1</v>
      </c>
    </row>
    <row r="1827" spans="1:5" x14ac:dyDescent="0.45">
      <c r="C1827" t="s">
        <v>6</v>
      </c>
      <c r="D1827" t="s">
        <v>364</v>
      </c>
      <c r="E1827" s="2">
        <v>1</v>
      </c>
    </row>
    <row r="1828" spans="1:5" x14ac:dyDescent="0.45">
      <c r="C1828" t="s">
        <v>30</v>
      </c>
      <c r="D1828" t="s">
        <v>28</v>
      </c>
      <c r="E1828" s="2">
        <v>1</v>
      </c>
    </row>
    <row r="1829" spans="1:5" x14ac:dyDescent="0.45">
      <c r="C1829" t="s">
        <v>9</v>
      </c>
      <c r="D1829" t="s">
        <v>28</v>
      </c>
      <c r="E1829" s="2">
        <v>1</v>
      </c>
    </row>
    <row r="1830" spans="1:5" x14ac:dyDescent="0.45">
      <c r="C1830" t="s">
        <v>11</v>
      </c>
      <c r="D1830" t="s">
        <v>10</v>
      </c>
      <c r="E1830" s="2">
        <v>1</v>
      </c>
    </row>
    <row r="1831" spans="1:5" x14ac:dyDescent="0.45">
      <c r="C1831" t="s">
        <v>16</v>
      </c>
      <c r="D1831" t="s">
        <v>553</v>
      </c>
      <c r="E1831" s="2">
        <v>1</v>
      </c>
    </row>
    <row r="1832" spans="1:5" x14ac:dyDescent="0.45">
      <c r="C1832" t="s">
        <v>17</v>
      </c>
      <c r="D1832" t="s">
        <v>366</v>
      </c>
      <c r="E1832" s="2">
        <v>1</v>
      </c>
    </row>
    <row r="1833" spans="1:5" x14ac:dyDescent="0.45">
      <c r="C1833" t="s">
        <v>36</v>
      </c>
      <c r="D1833" t="s">
        <v>368</v>
      </c>
      <c r="E1833" s="2">
        <v>1</v>
      </c>
    </row>
    <row r="1834" spans="1:5" x14ac:dyDescent="0.45">
      <c r="A1834" t="s">
        <v>1223</v>
      </c>
      <c r="E1834" s="2">
        <v>11</v>
      </c>
    </row>
    <row r="1835" spans="1:5" x14ac:dyDescent="0.45">
      <c r="A1835" t="s">
        <v>554</v>
      </c>
      <c r="B1835" t="s">
        <v>7</v>
      </c>
      <c r="C1835" t="s">
        <v>13</v>
      </c>
      <c r="D1835" t="s">
        <v>555</v>
      </c>
      <c r="E1835" s="2">
        <v>1</v>
      </c>
    </row>
    <row r="1836" spans="1:5" x14ac:dyDescent="0.45">
      <c r="C1836" t="s">
        <v>15</v>
      </c>
      <c r="D1836" t="s">
        <v>14</v>
      </c>
      <c r="E1836" s="2">
        <v>1</v>
      </c>
    </row>
    <row r="1837" spans="1:5" x14ac:dyDescent="0.45">
      <c r="C1837" t="s">
        <v>6</v>
      </c>
      <c r="D1837" t="s">
        <v>5</v>
      </c>
      <c r="E1837" s="2">
        <v>1</v>
      </c>
    </row>
    <row r="1838" spans="1:5" x14ac:dyDescent="0.45">
      <c r="C1838" t="s">
        <v>9</v>
      </c>
      <c r="D1838" t="s">
        <v>8</v>
      </c>
      <c r="E1838" s="2">
        <v>1</v>
      </c>
    </row>
    <row r="1839" spans="1:5" x14ac:dyDescent="0.45">
      <c r="C1839" t="s">
        <v>11</v>
      </c>
      <c r="D1839" t="s">
        <v>10</v>
      </c>
      <c r="E1839" s="2">
        <v>1</v>
      </c>
    </row>
    <row r="1840" spans="1:5" x14ac:dyDescent="0.45">
      <c r="C1840" t="s">
        <v>16</v>
      </c>
      <c r="D1840" t="s">
        <v>14</v>
      </c>
      <c r="E1840" s="2">
        <v>1</v>
      </c>
    </row>
    <row r="1841" spans="1:5" x14ac:dyDescent="0.45">
      <c r="C1841" t="s">
        <v>17</v>
      </c>
      <c r="D1841" t="s">
        <v>12</v>
      </c>
      <c r="E1841" s="2">
        <v>1</v>
      </c>
    </row>
    <row r="1842" spans="1:5" x14ac:dyDescent="0.45">
      <c r="A1842" t="s">
        <v>1376</v>
      </c>
      <c r="E1842" s="2">
        <v>7</v>
      </c>
    </row>
    <row r="1843" spans="1:5" x14ac:dyDescent="0.45">
      <c r="A1843" t="s">
        <v>556</v>
      </c>
      <c r="B1843" t="s">
        <v>558</v>
      </c>
      <c r="C1843" t="s">
        <v>15</v>
      </c>
      <c r="D1843" t="s">
        <v>557</v>
      </c>
      <c r="E1843" s="2">
        <v>1</v>
      </c>
    </row>
    <row r="1844" spans="1:5" x14ac:dyDescent="0.45">
      <c r="A1844" t="s">
        <v>1473</v>
      </c>
      <c r="E1844" s="2">
        <v>1</v>
      </c>
    </row>
    <row r="1845" spans="1:5" x14ac:dyDescent="0.45">
      <c r="A1845" t="s">
        <v>559</v>
      </c>
      <c r="B1845" t="s">
        <v>208</v>
      </c>
      <c r="C1845" t="s">
        <v>13</v>
      </c>
      <c r="D1845" t="s">
        <v>560</v>
      </c>
      <c r="E1845" s="2">
        <v>1</v>
      </c>
    </row>
    <row r="1846" spans="1:5" x14ac:dyDescent="0.45">
      <c r="C1846" t="s">
        <v>209</v>
      </c>
      <c r="D1846" t="s">
        <v>560</v>
      </c>
      <c r="E1846" s="2">
        <v>1</v>
      </c>
    </row>
    <row r="1847" spans="1:5" x14ac:dyDescent="0.45">
      <c r="C1847" t="s">
        <v>9</v>
      </c>
      <c r="D1847" t="s">
        <v>141</v>
      </c>
      <c r="E1847" s="2">
        <v>2</v>
      </c>
    </row>
    <row r="1848" spans="1:5" x14ac:dyDescent="0.45">
      <c r="A1848" t="s">
        <v>1421</v>
      </c>
      <c r="E1848" s="2">
        <v>4</v>
      </c>
    </row>
    <row r="1849" spans="1:5" x14ac:dyDescent="0.45">
      <c r="A1849" t="s">
        <v>561</v>
      </c>
      <c r="B1849" t="s">
        <v>101</v>
      </c>
      <c r="C1849" t="s">
        <v>13</v>
      </c>
      <c r="D1849" t="s">
        <v>562</v>
      </c>
      <c r="E1849" s="2">
        <v>1</v>
      </c>
    </row>
    <row r="1850" spans="1:5" x14ac:dyDescent="0.45">
      <c r="C1850" t="s">
        <v>15</v>
      </c>
      <c r="D1850" t="s">
        <v>102</v>
      </c>
      <c r="E1850" s="2">
        <v>1</v>
      </c>
    </row>
    <row r="1851" spans="1:5" x14ac:dyDescent="0.45">
      <c r="C1851" t="s">
        <v>24</v>
      </c>
      <c r="D1851" t="s">
        <v>100</v>
      </c>
      <c r="E1851" s="2">
        <v>1</v>
      </c>
    </row>
    <row r="1852" spans="1:5" x14ac:dyDescent="0.45">
      <c r="C1852" t="s">
        <v>6</v>
      </c>
      <c r="D1852" t="s">
        <v>100</v>
      </c>
      <c r="E1852" s="2">
        <v>1</v>
      </c>
    </row>
    <row r="1853" spans="1:5" x14ac:dyDescent="0.45">
      <c r="C1853" t="s">
        <v>9</v>
      </c>
      <c r="D1853" t="s">
        <v>28</v>
      </c>
      <c r="E1853" s="2">
        <v>1</v>
      </c>
    </row>
    <row r="1854" spans="1:5" x14ac:dyDescent="0.45">
      <c r="C1854" t="s">
        <v>11</v>
      </c>
      <c r="D1854" t="s">
        <v>10</v>
      </c>
      <c r="E1854" s="2">
        <v>1</v>
      </c>
    </row>
    <row r="1855" spans="1:5" x14ac:dyDescent="0.45">
      <c r="C1855" t="s">
        <v>16</v>
      </c>
      <c r="D1855" t="s">
        <v>102</v>
      </c>
      <c r="E1855" s="2">
        <v>1</v>
      </c>
    </row>
    <row r="1856" spans="1:5" x14ac:dyDescent="0.45">
      <c r="C1856" t="s">
        <v>17</v>
      </c>
      <c r="D1856" t="s">
        <v>104</v>
      </c>
      <c r="E1856" s="2">
        <v>1</v>
      </c>
    </row>
    <row r="1857" spans="1:5" x14ac:dyDescent="0.45">
      <c r="A1857" t="s">
        <v>1288</v>
      </c>
      <c r="E1857" s="2">
        <v>8</v>
      </c>
    </row>
    <row r="1858" spans="1:5" x14ac:dyDescent="0.45">
      <c r="A1858" t="s">
        <v>563</v>
      </c>
      <c r="B1858" t="s">
        <v>101</v>
      </c>
      <c r="C1858" t="s">
        <v>13</v>
      </c>
      <c r="D1858" t="s">
        <v>564</v>
      </c>
      <c r="E1858" s="2">
        <v>1</v>
      </c>
    </row>
    <row r="1859" spans="1:5" x14ac:dyDescent="0.45">
      <c r="C1859" t="s">
        <v>15</v>
      </c>
      <c r="D1859" t="s">
        <v>102</v>
      </c>
      <c r="E1859" s="2">
        <v>1</v>
      </c>
    </row>
    <row r="1860" spans="1:5" x14ac:dyDescent="0.45">
      <c r="C1860" t="s">
        <v>24</v>
      </c>
      <c r="D1860" t="s">
        <v>100</v>
      </c>
      <c r="E1860" s="2">
        <v>1</v>
      </c>
    </row>
    <row r="1861" spans="1:5" x14ac:dyDescent="0.45">
      <c r="C1861" t="s">
        <v>6</v>
      </c>
      <c r="D1861" t="s">
        <v>100</v>
      </c>
      <c r="E1861" s="2">
        <v>1</v>
      </c>
    </row>
    <row r="1862" spans="1:5" x14ac:dyDescent="0.45">
      <c r="C1862" t="s">
        <v>9</v>
      </c>
      <c r="D1862" t="s">
        <v>28</v>
      </c>
      <c r="E1862" s="2">
        <v>1</v>
      </c>
    </row>
    <row r="1863" spans="1:5" x14ac:dyDescent="0.45">
      <c r="C1863" t="s">
        <v>11</v>
      </c>
      <c r="D1863" t="s">
        <v>10</v>
      </c>
      <c r="E1863" s="2">
        <v>1</v>
      </c>
    </row>
    <row r="1864" spans="1:5" x14ac:dyDescent="0.45">
      <c r="C1864" t="s">
        <v>16</v>
      </c>
      <c r="D1864" t="s">
        <v>102</v>
      </c>
      <c r="E1864" s="2">
        <v>1</v>
      </c>
    </row>
    <row r="1865" spans="1:5" x14ac:dyDescent="0.45">
      <c r="C1865" t="s">
        <v>17</v>
      </c>
      <c r="D1865" t="s">
        <v>104</v>
      </c>
      <c r="E1865" s="2">
        <v>1</v>
      </c>
    </row>
    <row r="1866" spans="1:5" x14ac:dyDescent="0.45">
      <c r="A1866" t="s">
        <v>1289</v>
      </c>
      <c r="E1866" s="2">
        <v>8</v>
      </c>
    </row>
    <row r="1867" spans="1:5" x14ac:dyDescent="0.45">
      <c r="A1867" t="s">
        <v>565</v>
      </c>
      <c r="B1867" t="s">
        <v>341</v>
      </c>
      <c r="C1867" t="s">
        <v>13</v>
      </c>
      <c r="D1867" t="s">
        <v>566</v>
      </c>
      <c r="E1867" s="2">
        <v>1</v>
      </c>
    </row>
    <row r="1868" spans="1:5" x14ac:dyDescent="0.45">
      <c r="C1868" t="s">
        <v>15</v>
      </c>
      <c r="D1868" t="s">
        <v>502</v>
      </c>
      <c r="E1868" s="2">
        <v>1</v>
      </c>
    </row>
    <row r="1869" spans="1:5" x14ac:dyDescent="0.45">
      <c r="C1869" t="s">
        <v>24</v>
      </c>
      <c r="D1869" t="s">
        <v>344</v>
      </c>
      <c r="E1869" s="2">
        <v>1</v>
      </c>
    </row>
    <row r="1870" spans="1:5" x14ac:dyDescent="0.45">
      <c r="C1870" t="s">
        <v>6</v>
      </c>
      <c r="D1870" t="s">
        <v>340</v>
      </c>
      <c r="E1870" s="2">
        <v>1</v>
      </c>
    </row>
    <row r="1871" spans="1:5" x14ac:dyDescent="0.45">
      <c r="C1871" t="s">
        <v>9</v>
      </c>
      <c r="D1871" t="s">
        <v>64</v>
      </c>
      <c r="E1871" s="2">
        <v>1</v>
      </c>
    </row>
    <row r="1872" spans="1:5" x14ac:dyDescent="0.45">
      <c r="C1872" t="s">
        <v>11</v>
      </c>
      <c r="D1872" t="s">
        <v>10</v>
      </c>
      <c r="E1872" s="2">
        <v>1</v>
      </c>
    </row>
    <row r="1873" spans="1:5" x14ac:dyDescent="0.45">
      <c r="C1873" t="s">
        <v>16</v>
      </c>
      <c r="D1873" t="s">
        <v>344</v>
      </c>
      <c r="E1873" s="2">
        <v>1</v>
      </c>
    </row>
    <row r="1874" spans="1:5" x14ac:dyDescent="0.45">
      <c r="C1874" t="s">
        <v>17</v>
      </c>
      <c r="D1874" t="s">
        <v>345</v>
      </c>
      <c r="E1874" s="2">
        <v>1</v>
      </c>
    </row>
    <row r="1875" spans="1:5" x14ac:dyDescent="0.45">
      <c r="C1875" t="s">
        <v>36</v>
      </c>
      <c r="D1875" t="s">
        <v>346</v>
      </c>
      <c r="E1875" s="2">
        <v>1</v>
      </c>
    </row>
    <row r="1876" spans="1:5" x14ac:dyDescent="0.45">
      <c r="A1876" t="s">
        <v>1061</v>
      </c>
      <c r="E1876" s="2">
        <v>9</v>
      </c>
    </row>
    <row r="1877" spans="1:5" x14ac:dyDescent="0.45">
      <c r="A1877" t="s">
        <v>567</v>
      </c>
      <c r="B1877" t="s">
        <v>98</v>
      </c>
      <c r="C1877" t="s">
        <v>17</v>
      </c>
      <c r="D1877" t="s">
        <v>97</v>
      </c>
      <c r="E1877" s="2">
        <v>1</v>
      </c>
    </row>
    <row r="1878" spans="1:5" x14ac:dyDescent="0.45">
      <c r="A1878" t="s">
        <v>1456</v>
      </c>
      <c r="E1878" s="2">
        <v>1</v>
      </c>
    </row>
    <row r="1879" spans="1:5" x14ac:dyDescent="0.45">
      <c r="A1879" t="s">
        <v>568</v>
      </c>
      <c r="B1879" t="s">
        <v>569</v>
      </c>
      <c r="C1879" t="s">
        <v>13</v>
      </c>
      <c r="D1879" t="s">
        <v>570</v>
      </c>
      <c r="E1879" s="2">
        <v>1</v>
      </c>
    </row>
    <row r="1880" spans="1:5" x14ac:dyDescent="0.45">
      <c r="C1880" t="s">
        <v>15</v>
      </c>
      <c r="D1880" t="s">
        <v>303</v>
      </c>
      <c r="E1880" s="2">
        <v>1</v>
      </c>
    </row>
    <row r="1881" spans="1:5" x14ac:dyDescent="0.45">
      <c r="C1881" t="s">
        <v>6</v>
      </c>
      <c r="D1881" t="s">
        <v>299</v>
      </c>
      <c r="E1881" s="2">
        <v>1</v>
      </c>
    </row>
    <row r="1882" spans="1:5" x14ac:dyDescent="0.45">
      <c r="C1882" t="s">
        <v>9</v>
      </c>
      <c r="D1882" t="s">
        <v>64</v>
      </c>
      <c r="E1882" s="2">
        <v>1</v>
      </c>
    </row>
    <row r="1883" spans="1:5" x14ac:dyDescent="0.45">
      <c r="C1883" t="s">
        <v>11</v>
      </c>
      <c r="D1883" t="s">
        <v>10</v>
      </c>
      <c r="E1883" s="2">
        <v>1</v>
      </c>
    </row>
    <row r="1884" spans="1:5" x14ac:dyDescent="0.45">
      <c r="C1884" t="s">
        <v>16</v>
      </c>
      <c r="D1884" t="s">
        <v>302</v>
      </c>
      <c r="E1884" s="2">
        <v>1</v>
      </c>
    </row>
    <row r="1885" spans="1:5" x14ac:dyDescent="0.45">
      <c r="A1885" t="s">
        <v>1195</v>
      </c>
      <c r="E1885" s="2">
        <v>6</v>
      </c>
    </row>
    <row r="1886" spans="1:5" x14ac:dyDescent="0.45">
      <c r="A1886" t="s">
        <v>571</v>
      </c>
      <c r="B1886" t="s">
        <v>572</v>
      </c>
      <c r="C1886" t="s">
        <v>13</v>
      </c>
      <c r="D1886" t="s">
        <v>10</v>
      </c>
      <c r="E1886" s="2">
        <v>1</v>
      </c>
    </row>
    <row r="1887" spans="1:5" x14ac:dyDescent="0.45">
      <c r="C1887" t="s">
        <v>15</v>
      </c>
      <c r="D1887" t="s">
        <v>31</v>
      </c>
      <c r="E1887" s="2">
        <v>1</v>
      </c>
    </row>
    <row r="1888" spans="1:5" x14ac:dyDescent="0.45">
      <c r="C1888" t="s">
        <v>32</v>
      </c>
      <c r="D1888" t="s">
        <v>31</v>
      </c>
      <c r="E1888" s="2">
        <v>1</v>
      </c>
    </row>
    <row r="1889" spans="1:5" x14ac:dyDescent="0.45">
      <c r="C1889" t="s">
        <v>6</v>
      </c>
      <c r="D1889" t="s">
        <v>10</v>
      </c>
      <c r="E1889" s="2">
        <v>1</v>
      </c>
    </row>
    <row r="1890" spans="1:5" x14ac:dyDescent="0.45">
      <c r="C1890" t="s">
        <v>9</v>
      </c>
      <c r="D1890" t="s">
        <v>10</v>
      </c>
      <c r="E1890" s="2">
        <v>1</v>
      </c>
    </row>
    <row r="1891" spans="1:5" x14ac:dyDescent="0.45">
      <c r="C1891" t="s">
        <v>16</v>
      </c>
      <c r="D1891" t="s">
        <v>33</v>
      </c>
      <c r="E1891" s="2">
        <v>1</v>
      </c>
    </row>
    <row r="1892" spans="1:5" x14ac:dyDescent="0.45">
      <c r="C1892" t="s">
        <v>17</v>
      </c>
      <c r="D1892" t="s">
        <v>34</v>
      </c>
      <c r="E1892" s="2">
        <v>1</v>
      </c>
    </row>
    <row r="1893" spans="1:5" x14ac:dyDescent="0.45">
      <c r="C1893" t="s">
        <v>36</v>
      </c>
      <c r="D1893" t="s">
        <v>66</v>
      </c>
      <c r="E1893" s="2">
        <v>1</v>
      </c>
    </row>
    <row r="1894" spans="1:5" x14ac:dyDescent="0.45">
      <c r="A1894" t="s">
        <v>1125</v>
      </c>
      <c r="E1894" s="2">
        <v>8</v>
      </c>
    </row>
    <row r="1895" spans="1:5" x14ac:dyDescent="0.45">
      <c r="A1895" t="s">
        <v>573</v>
      </c>
      <c r="B1895" t="s">
        <v>341</v>
      </c>
      <c r="C1895" t="s">
        <v>13</v>
      </c>
      <c r="D1895" t="s">
        <v>574</v>
      </c>
      <c r="E1895" s="2">
        <v>1</v>
      </c>
    </row>
    <row r="1896" spans="1:5" x14ac:dyDescent="0.45">
      <c r="C1896" t="s">
        <v>15</v>
      </c>
      <c r="D1896" t="s">
        <v>357</v>
      </c>
      <c r="E1896" s="2">
        <v>1</v>
      </c>
    </row>
    <row r="1897" spans="1:5" x14ac:dyDescent="0.45">
      <c r="C1897" t="s">
        <v>24</v>
      </c>
      <c r="D1897" t="s">
        <v>344</v>
      </c>
      <c r="E1897" s="2">
        <v>1</v>
      </c>
    </row>
    <row r="1898" spans="1:5" x14ac:dyDescent="0.45">
      <c r="C1898" t="s">
        <v>6</v>
      </c>
      <c r="D1898" t="s">
        <v>340</v>
      </c>
      <c r="E1898" s="2">
        <v>1</v>
      </c>
    </row>
    <row r="1899" spans="1:5" x14ac:dyDescent="0.45">
      <c r="C1899" t="s">
        <v>9</v>
      </c>
      <c r="D1899" t="s">
        <v>64</v>
      </c>
      <c r="E1899" s="2">
        <v>1</v>
      </c>
    </row>
    <row r="1900" spans="1:5" x14ac:dyDescent="0.45">
      <c r="C1900" t="s">
        <v>11</v>
      </c>
      <c r="D1900" t="s">
        <v>10</v>
      </c>
      <c r="E1900" s="2">
        <v>1</v>
      </c>
    </row>
    <row r="1901" spans="1:5" x14ac:dyDescent="0.45">
      <c r="C1901" t="s">
        <v>16</v>
      </c>
      <c r="D1901" t="s">
        <v>344</v>
      </c>
      <c r="E1901" s="2">
        <v>1</v>
      </c>
    </row>
    <row r="1902" spans="1:5" x14ac:dyDescent="0.45">
      <c r="C1902" t="s">
        <v>17</v>
      </c>
      <c r="D1902" t="s">
        <v>345</v>
      </c>
      <c r="E1902" s="2">
        <v>1</v>
      </c>
    </row>
    <row r="1903" spans="1:5" x14ac:dyDescent="0.45">
      <c r="C1903" t="s">
        <v>36</v>
      </c>
      <c r="D1903" t="s">
        <v>346</v>
      </c>
      <c r="E1903" s="2">
        <v>1</v>
      </c>
    </row>
    <row r="1904" spans="1:5" x14ac:dyDescent="0.45">
      <c r="A1904" t="s">
        <v>1062</v>
      </c>
      <c r="E1904" s="2">
        <v>9</v>
      </c>
    </row>
    <row r="1905" spans="1:5" x14ac:dyDescent="0.45">
      <c r="A1905" t="s">
        <v>575</v>
      </c>
      <c r="B1905" t="s">
        <v>433</v>
      </c>
      <c r="C1905" t="s">
        <v>13</v>
      </c>
      <c r="D1905" t="s">
        <v>576</v>
      </c>
      <c r="E1905" s="2">
        <v>1</v>
      </c>
    </row>
    <row r="1906" spans="1:5" x14ac:dyDescent="0.45">
      <c r="C1906" t="s">
        <v>15</v>
      </c>
      <c r="D1906" t="s">
        <v>434</v>
      </c>
      <c r="E1906" s="2">
        <v>1</v>
      </c>
    </row>
    <row r="1907" spans="1:5" x14ac:dyDescent="0.45">
      <c r="C1907" t="s">
        <v>24</v>
      </c>
      <c r="D1907" t="s">
        <v>435</v>
      </c>
      <c r="E1907" s="2">
        <v>1</v>
      </c>
    </row>
    <row r="1908" spans="1:5" x14ac:dyDescent="0.45">
      <c r="C1908" t="s">
        <v>6</v>
      </c>
      <c r="D1908" t="s">
        <v>432</v>
      </c>
      <c r="E1908" s="2">
        <v>2</v>
      </c>
    </row>
    <row r="1909" spans="1:5" x14ac:dyDescent="0.45">
      <c r="C1909" t="s">
        <v>9</v>
      </c>
      <c r="D1909" t="s">
        <v>21</v>
      </c>
      <c r="E1909" s="2">
        <v>1</v>
      </c>
    </row>
    <row r="1910" spans="1:5" x14ac:dyDescent="0.45">
      <c r="C1910" t="s">
        <v>11</v>
      </c>
      <c r="D1910" t="s">
        <v>10</v>
      </c>
      <c r="E1910" s="2">
        <v>1</v>
      </c>
    </row>
    <row r="1911" spans="1:5" x14ac:dyDescent="0.45">
      <c r="C1911" t="s">
        <v>16</v>
      </c>
      <c r="D1911" t="s">
        <v>436</v>
      </c>
      <c r="E1911" s="2">
        <v>1</v>
      </c>
    </row>
    <row r="1912" spans="1:5" x14ac:dyDescent="0.45">
      <c r="C1912" t="s">
        <v>17</v>
      </c>
      <c r="D1912" t="s">
        <v>437</v>
      </c>
      <c r="E1912" s="2">
        <v>1</v>
      </c>
    </row>
    <row r="1913" spans="1:5" x14ac:dyDescent="0.45">
      <c r="C1913" t="s">
        <v>36</v>
      </c>
      <c r="D1913" t="s">
        <v>438</v>
      </c>
      <c r="E1913" s="2">
        <v>1</v>
      </c>
    </row>
    <row r="1914" spans="1:5" x14ac:dyDescent="0.45">
      <c r="A1914" t="s">
        <v>1170</v>
      </c>
      <c r="E1914" s="2">
        <v>10</v>
      </c>
    </row>
    <row r="1915" spans="1:5" x14ac:dyDescent="0.45">
      <c r="A1915" t="s">
        <v>577</v>
      </c>
      <c r="B1915" t="s">
        <v>7</v>
      </c>
      <c r="C1915" t="s">
        <v>13</v>
      </c>
      <c r="D1915" t="s">
        <v>470</v>
      </c>
      <c r="E1915" s="2">
        <v>1</v>
      </c>
    </row>
    <row r="1916" spans="1:5" x14ac:dyDescent="0.45">
      <c r="C1916" t="s">
        <v>15</v>
      </c>
      <c r="D1916" t="s">
        <v>14</v>
      </c>
      <c r="E1916" s="2">
        <v>1</v>
      </c>
    </row>
    <row r="1917" spans="1:5" x14ac:dyDescent="0.45">
      <c r="C1917" t="s">
        <v>6</v>
      </c>
      <c r="D1917" t="s">
        <v>5</v>
      </c>
      <c r="E1917" s="2">
        <v>1</v>
      </c>
    </row>
    <row r="1918" spans="1:5" x14ac:dyDescent="0.45">
      <c r="C1918" t="s">
        <v>9</v>
      </c>
      <c r="D1918" t="s">
        <v>8</v>
      </c>
      <c r="E1918" s="2">
        <v>1</v>
      </c>
    </row>
    <row r="1919" spans="1:5" x14ac:dyDescent="0.45">
      <c r="C1919" t="s">
        <v>11</v>
      </c>
      <c r="D1919" t="s">
        <v>10</v>
      </c>
      <c r="E1919" s="2">
        <v>1</v>
      </c>
    </row>
    <row r="1920" spans="1:5" x14ac:dyDescent="0.45">
      <c r="C1920" t="s">
        <v>16</v>
      </c>
      <c r="D1920" t="s">
        <v>12</v>
      </c>
      <c r="E1920" s="2">
        <v>1</v>
      </c>
    </row>
    <row r="1921" spans="1:5" x14ac:dyDescent="0.45">
      <c r="C1921" t="s">
        <v>17</v>
      </c>
      <c r="D1921" t="s">
        <v>14</v>
      </c>
      <c r="E1921" s="2">
        <v>1</v>
      </c>
    </row>
    <row r="1922" spans="1:5" x14ac:dyDescent="0.45">
      <c r="A1922" t="s">
        <v>1377</v>
      </c>
      <c r="E1922" s="2">
        <v>7</v>
      </c>
    </row>
    <row r="1923" spans="1:5" x14ac:dyDescent="0.45">
      <c r="A1923" t="s">
        <v>578</v>
      </c>
      <c r="B1923" t="s">
        <v>579</v>
      </c>
      <c r="C1923" t="s">
        <v>13</v>
      </c>
      <c r="D1923" t="s">
        <v>580</v>
      </c>
      <c r="E1923" s="2">
        <v>2</v>
      </c>
    </row>
    <row r="1924" spans="1:5" x14ac:dyDescent="0.45">
      <c r="C1924" t="s">
        <v>15</v>
      </c>
      <c r="D1924" t="s">
        <v>134</v>
      </c>
      <c r="E1924" s="2">
        <v>1</v>
      </c>
    </row>
    <row r="1925" spans="1:5" x14ac:dyDescent="0.45">
      <c r="C1925" t="s">
        <v>6</v>
      </c>
      <c r="D1925" t="s">
        <v>10</v>
      </c>
      <c r="E1925" s="2">
        <v>1</v>
      </c>
    </row>
    <row r="1926" spans="1:5" x14ac:dyDescent="0.45">
      <c r="C1926" t="s">
        <v>9</v>
      </c>
      <c r="D1926" t="s">
        <v>10</v>
      </c>
      <c r="E1926" s="2">
        <v>1</v>
      </c>
    </row>
    <row r="1927" spans="1:5" x14ac:dyDescent="0.45">
      <c r="C1927" t="s">
        <v>16</v>
      </c>
      <c r="D1927" t="s">
        <v>135</v>
      </c>
      <c r="E1927" s="2">
        <v>1</v>
      </c>
    </row>
    <row r="1928" spans="1:5" x14ac:dyDescent="0.45">
      <c r="C1928" t="s">
        <v>17</v>
      </c>
      <c r="D1928" t="s">
        <v>581</v>
      </c>
      <c r="E1928" s="2">
        <v>1</v>
      </c>
    </row>
    <row r="1929" spans="1:5" x14ac:dyDescent="0.45">
      <c r="A1929" t="s">
        <v>1384</v>
      </c>
      <c r="E1929" s="2">
        <v>7</v>
      </c>
    </row>
    <row r="1930" spans="1:5" x14ac:dyDescent="0.45">
      <c r="A1930" t="s">
        <v>582</v>
      </c>
      <c r="B1930" t="s">
        <v>101</v>
      </c>
      <c r="C1930" t="s">
        <v>13</v>
      </c>
      <c r="D1930" t="s">
        <v>155</v>
      </c>
      <c r="E1930" s="2">
        <v>1</v>
      </c>
    </row>
    <row r="1931" spans="1:5" x14ac:dyDescent="0.45">
      <c r="C1931" t="s">
        <v>15</v>
      </c>
      <c r="D1931" t="s">
        <v>100</v>
      </c>
      <c r="E1931" s="2">
        <v>1</v>
      </c>
    </row>
    <row r="1932" spans="1:5" x14ac:dyDescent="0.45">
      <c r="C1932" t="s">
        <v>24</v>
      </c>
      <c r="D1932" t="s">
        <v>102</v>
      </c>
      <c r="E1932" s="2">
        <v>1</v>
      </c>
    </row>
    <row r="1933" spans="1:5" x14ac:dyDescent="0.45">
      <c r="C1933" t="s">
        <v>6</v>
      </c>
      <c r="D1933" t="s">
        <v>100</v>
      </c>
      <c r="E1933" s="2">
        <v>1</v>
      </c>
    </row>
    <row r="1934" spans="1:5" x14ac:dyDescent="0.45">
      <c r="C1934" t="s">
        <v>9</v>
      </c>
      <c r="D1934" t="s">
        <v>28</v>
      </c>
      <c r="E1934" s="2">
        <v>1</v>
      </c>
    </row>
    <row r="1935" spans="1:5" x14ac:dyDescent="0.45">
      <c r="C1935" t="s">
        <v>11</v>
      </c>
      <c r="D1935" t="s">
        <v>10</v>
      </c>
      <c r="E1935" s="2">
        <v>1</v>
      </c>
    </row>
    <row r="1936" spans="1:5" x14ac:dyDescent="0.45">
      <c r="C1936" t="s">
        <v>16</v>
      </c>
      <c r="D1936" t="s">
        <v>102</v>
      </c>
      <c r="E1936" s="2">
        <v>1</v>
      </c>
    </row>
    <row r="1937" spans="1:5" x14ac:dyDescent="0.45">
      <c r="C1937" t="s">
        <v>17</v>
      </c>
      <c r="D1937" t="s">
        <v>104</v>
      </c>
      <c r="E1937" s="2">
        <v>1</v>
      </c>
    </row>
    <row r="1938" spans="1:5" x14ac:dyDescent="0.45">
      <c r="A1938" t="s">
        <v>1290</v>
      </c>
      <c r="E1938" s="2">
        <v>8</v>
      </c>
    </row>
    <row r="1939" spans="1:5" x14ac:dyDescent="0.45">
      <c r="A1939" t="s">
        <v>583</v>
      </c>
      <c r="B1939" t="s">
        <v>584</v>
      </c>
      <c r="C1939" t="s">
        <v>13</v>
      </c>
      <c r="D1939" t="s">
        <v>585</v>
      </c>
      <c r="E1939" s="2">
        <v>1</v>
      </c>
    </row>
    <row r="1940" spans="1:5" x14ac:dyDescent="0.45">
      <c r="C1940" t="s">
        <v>15</v>
      </c>
      <c r="D1940" t="s">
        <v>586</v>
      </c>
      <c r="E1940" s="2">
        <v>1</v>
      </c>
    </row>
    <row r="1941" spans="1:5" x14ac:dyDescent="0.45">
      <c r="C1941" t="s">
        <v>32</v>
      </c>
      <c r="D1941" t="s">
        <v>31</v>
      </c>
      <c r="E1941" s="2">
        <v>1</v>
      </c>
    </row>
    <row r="1942" spans="1:5" x14ac:dyDescent="0.45">
      <c r="C1942" t="s">
        <v>6</v>
      </c>
      <c r="D1942" t="s">
        <v>10</v>
      </c>
      <c r="E1942" s="2">
        <v>1</v>
      </c>
    </row>
    <row r="1943" spans="1:5" x14ac:dyDescent="0.45">
      <c r="C1943" t="s">
        <v>9</v>
      </c>
      <c r="D1943" t="s">
        <v>10</v>
      </c>
      <c r="E1943" s="2">
        <v>1</v>
      </c>
    </row>
    <row r="1944" spans="1:5" x14ac:dyDescent="0.45">
      <c r="C1944" t="s">
        <v>16</v>
      </c>
      <c r="D1944" t="s">
        <v>33</v>
      </c>
      <c r="E1944" s="2">
        <v>1</v>
      </c>
    </row>
    <row r="1945" spans="1:5" x14ac:dyDescent="0.45">
      <c r="C1945" t="s">
        <v>17</v>
      </c>
      <c r="D1945" t="s">
        <v>34</v>
      </c>
      <c r="E1945" s="2">
        <v>1</v>
      </c>
    </row>
    <row r="1946" spans="1:5" x14ac:dyDescent="0.45">
      <c r="C1946" t="s">
        <v>36</v>
      </c>
      <c r="D1946" t="s">
        <v>66</v>
      </c>
      <c r="E1946" s="2">
        <v>1</v>
      </c>
    </row>
    <row r="1947" spans="1:5" x14ac:dyDescent="0.45">
      <c r="A1947" t="s">
        <v>1129</v>
      </c>
      <c r="E1947" s="2">
        <v>8</v>
      </c>
    </row>
    <row r="1948" spans="1:5" x14ac:dyDescent="0.45">
      <c r="A1948" t="s">
        <v>587</v>
      </c>
      <c r="B1948" t="s">
        <v>199</v>
      </c>
      <c r="C1948" t="s">
        <v>13</v>
      </c>
      <c r="D1948" t="s">
        <v>588</v>
      </c>
      <c r="E1948" s="2">
        <v>1</v>
      </c>
    </row>
    <row r="1949" spans="1:5" x14ac:dyDescent="0.45">
      <c r="C1949" t="s">
        <v>15</v>
      </c>
      <c r="D1949" t="s">
        <v>201</v>
      </c>
      <c r="E1949" s="2">
        <v>1</v>
      </c>
    </row>
    <row r="1950" spans="1:5" x14ac:dyDescent="0.45">
      <c r="C1950" t="s">
        <v>6</v>
      </c>
      <c r="D1950" t="s">
        <v>198</v>
      </c>
      <c r="E1950" s="2">
        <v>1</v>
      </c>
    </row>
    <row r="1951" spans="1:5" x14ac:dyDescent="0.45">
      <c r="C1951" t="s">
        <v>9</v>
      </c>
      <c r="D1951" t="s">
        <v>10</v>
      </c>
      <c r="E1951" s="2">
        <v>1</v>
      </c>
    </row>
    <row r="1952" spans="1:5" x14ac:dyDescent="0.45">
      <c r="C1952" t="s">
        <v>132</v>
      </c>
      <c r="D1952" t="s">
        <v>70</v>
      </c>
      <c r="E1952" s="2">
        <v>1</v>
      </c>
    </row>
    <row r="1953" spans="1:5" x14ac:dyDescent="0.45">
      <c r="C1953" t="s">
        <v>16</v>
      </c>
      <c r="D1953" t="s">
        <v>202</v>
      </c>
      <c r="E1953" s="2">
        <v>1</v>
      </c>
    </row>
    <row r="1954" spans="1:5" x14ac:dyDescent="0.45">
      <c r="C1954" t="s">
        <v>17</v>
      </c>
      <c r="D1954" t="s">
        <v>203</v>
      </c>
      <c r="E1954" s="2">
        <v>1</v>
      </c>
    </row>
    <row r="1955" spans="1:5" x14ac:dyDescent="0.45">
      <c r="C1955" t="s">
        <v>36</v>
      </c>
      <c r="D1955" t="s">
        <v>201</v>
      </c>
      <c r="E1955" s="2">
        <v>1</v>
      </c>
    </row>
    <row r="1956" spans="1:5" x14ac:dyDescent="0.45">
      <c r="A1956" t="s">
        <v>1339</v>
      </c>
      <c r="E1956" s="2">
        <v>8</v>
      </c>
    </row>
    <row r="1957" spans="1:5" x14ac:dyDescent="0.45">
      <c r="A1957" t="s">
        <v>589</v>
      </c>
      <c r="B1957" t="s">
        <v>74</v>
      </c>
      <c r="C1957" t="s">
        <v>24</v>
      </c>
      <c r="D1957" t="s">
        <v>73</v>
      </c>
      <c r="E1957" s="2">
        <v>1</v>
      </c>
    </row>
    <row r="1958" spans="1:5" x14ac:dyDescent="0.45">
      <c r="C1958" t="s">
        <v>17</v>
      </c>
      <c r="D1958" t="s">
        <v>73</v>
      </c>
      <c r="E1958" s="2">
        <v>1</v>
      </c>
    </row>
    <row r="1959" spans="1:5" x14ac:dyDescent="0.45">
      <c r="A1959" t="s">
        <v>1439</v>
      </c>
      <c r="E1959" s="2">
        <v>2</v>
      </c>
    </row>
    <row r="1960" spans="1:5" x14ac:dyDescent="0.45">
      <c r="A1960" t="s">
        <v>590</v>
      </c>
      <c r="B1960" t="s">
        <v>592</v>
      </c>
      <c r="C1960" t="s">
        <v>13</v>
      </c>
      <c r="D1960" t="s">
        <v>593</v>
      </c>
      <c r="E1960" s="2">
        <v>1</v>
      </c>
    </row>
    <row r="1961" spans="1:5" x14ac:dyDescent="0.45">
      <c r="C1961" t="s">
        <v>15</v>
      </c>
      <c r="D1961" t="s">
        <v>594</v>
      </c>
      <c r="E1961" s="2">
        <v>1</v>
      </c>
    </row>
    <row r="1962" spans="1:5" x14ac:dyDescent="0.45">
      <c r="C1962" t="s">
        <v>6</v>
      </c>
      <c r="D1962" t="s">
        <v>591</v>
      </c>
      <c r="E1962" s="2">
        <v>1</v>
      </c>
    </row>
    <row r="1963" spans="1:5" x14ac:dyDescent="0.45">
      <c r="C1963" t="s">
        <v>9</v>
      </c>
      <c r="D1963" t="s">
        <v>21</v>
      </c>
      <c r="E1963" s="2">
        <v>1</v>
      </c>
    </row>
    <row r="1964" spans="1:5" x14ac:dyDescent="0.45">
      <c r="C1964" t="s">
        <v>11</v>
      </c>
      <c r="D1964" t="s">
        <v>10</v>
      </c>
      <c r="E1964" s="2">
        <v>1</v>
      </c>
    </row>
    <row r="1965" spans="1:5" x14ac:dyDescent="0.45">
      <c r="C1965" t="s">
        <v>16</v>
      </c>
      <c r="D1965" t="s">
        <v>594</v>
      </c>
      <c r="E1965" s="2">
        <v>1</v>
      </c>
    </row>
    <row r="1966" spans="1:5" x14ac:dyDescent="0.45">
      <c r="A1966" t="s">
        <v>1417</v>
      </c>
      <c r="E1966" s="2">
        <v>6</v>
      </c>
    </row>
    <row r="1967" spans="1:5" x14ac:dyDescent="0.45">
      <c r="A1967" t="s">
        <v>595</v>
      </c>
      <c r="B1967" t="s">
        <v>597</v>
      </c>
      <c r="C1967" t="s">
        <v>13</v>
      </c>
      <c r="D1967" t="s">
        <v>596</v>
      </c>
      <c r="E1967" s="2">
        <v>1</v>
      </c>
    </row>
    <row r="1968" spans="1:5" x14ac:dyDescent="0.45">
      <c r="C1968" t="s">
        <v>15</v>
      </c>
      <c r="D1968" t="s">
        <v>598</v>
      </c>
      <c r="E1968" s="2">
        <v>1</v>
      </c>
    </row>
    <row r="1969" spans="1:5" x14ac:dyDescent="0.45">
      <c r="C1969" t="s">
        <v>6</v>
      </c>
      <c r="D1969" t="s">
        <v>596</v>
      </c>
      <c r="E1969" s="2">
        <v>1</v>
      </c>
    </row>
    <row r="1970" spans="1:5" x14ac:dyDescent="0.45">
      <c r="C1970" t="s">
        <v>9</v>
      </c>
      <c r="D1970" t="s">
        <v>21</v>
      </c>
      <c r="E1970" s="2">
        <v>1</v>
      </c>
    </row>
    <row r="1971" spans="1:5" x14ac:dyDescent="0.45">
      <c r="C1971" t="s">
        <v>11</v>
      </c>
      <c r="D1971" t="s">
        <v>10</v>
      </c>
      <c r="E1971" s="2">
        <v>1</v>
      </c>
    </row>
    <row r="1972" spans="1:5" x14ac:dyDescent="0.45">
      <c r="C1972" t="s">
        <v>16</v>
      </c>
      <c r="D1972" t="s">
        <v>598</v>
      </c>
      <c r="E1972" s="2">
        <v>1</v>
      </c>
    </row>
    <row r="1973" spans="1:5" x14ac:dyDescent="0.45">
      <c r="C1973" t="s">
        <v>17</v>
      </c>
      <c r="D1973" t="s">
        <v>596</v>
      </c>
      <c r="E1973" s="2">
        <v>1</v>
      </c>
    </row>
    <row r="1974" spans="1:5" x14ac:dyDescent="0.45">
      <c r="A1974" t="s">
        <v>1156</v>
      </c>
      <c r="E1974" s="2">
        <v>7</v>
      </c>
    </row>
    <row r="1975" spans="1:5" x14ac:dyDescent="0.45">
      <c r="A1975" t="s">
        <v>599</v>
      </c>
      <c r="B1975" t="s">
        <v>208</v>
      </c>
      <c r="C1975" t="s">
        <v>13</v>
      </c>
      <c r="D1975" t="s">
        <v>211</v>
      </c>
      <c r="E1975" s="2">
        <v>1</v>
      </c>
    </row>
    <row r="1976" spans="1:5" x14ac:dyDescent="0.45">
      <c r="C1976" t="s">
        <v>15</v>
      </c>
      <c r="D1976" t="s">
        <v>600</v>
      </c>
      <c r="E1976" s="2">
        <v>1</v>
      </c>
    </row>
    <row r="1977" spans="1:5" x14ac:dyDescent="0.45">
      <c r="C1977" t="s">
        <v>24</v>
      </c>
      <c r="D1977" t="s">
        <v>225</v>
      </c>
      <c r="E1977" s="2">
        <v>1</v>
      </c>
    </row>
    <row r="1978" spans="1:5" x14ac:dyDescent="0.45">
      <c r="C1978" t="s">
        <v>209</v>
      </c>
      <c r="D1978" t="s">
        <v>31</v>
      </c>
      <c r="E1978" s="2">
        <v>1</v>
      </c>
    </row>
    <row r="1979" spans="1:5" x14ac:dyDescent="0.45">
      <c r="C1979" t="s">
        <v>32</v>
      </c>
      <c r="D1979" t="s">
        <v>210</v>
      </c>
      <c r="E1979" s="2">
        <v>1</v>
      </c>
    </row>
    <row r="1980" spans="1:5" x14ac:dyDescent="0.45">
      <c r="C1980" t="s">
        <v>6</v>
      </c>
      <c r="D1980" t="s">
        <v>225</v>
      </c>
      <c r="E1980" s="2">
        <v>1</v>
      </c>
    </row>
    <row r="1981" spans="1:5" x14ac:dyDescent="0.45">
      <c r="C1981" t="s">
        <v>9</v>
      </c>
      <c r="D1981" t="s">
        <v>70</v>
      </c>
      <c r="E1981" s="2">
        <v>1</v>
      </c>
    </row>
    <row r="1982" spans="1:5" x14ac:dyDescent="0.45">
      <c r="A1982" t="s">
        <v>1409</v>
      </c>
      <c r="E1982" s="2">
        <v>7</v>
      </c>
    </row>
    <row r="1983" spans="1:5" x14ac:dyDescent="0.45">
      <c r="A1983" t="s">
        <v>601</v>
      </c>
      <c r="B1983" t="s">
        <v>602</v>
      </c>
      <c r="C1983" t="s">
        <v>13</v>
      </c>
      <c r="D1983" t="s">
        <v>299</v>
      </c>
      <c r="E1983" s="2">
        <v>1</v>
      </c>
    </row>
    <row r="1984" spans="1:5" x14ac:dyDescent="0.45">
      <c r="C1984" t="s">
        <v>15</v>
      </c>
      <c r="D1984" t="s">
        <v>303</v>
      </c>
      <c r="E1984" s="2">
        <v>1</v>
      </c>
    </row>
    <row r="1985" spans="1:5" x14ac:dyDescent="0.45">
      <c r="C1985" t="s">
        <v>6</v>
      </c>
      <c r="D1985" t="s">
        <v>299</v>
      </c>
      <c r="E1985" s="2">
        <v>1</v>
      </c>
    </row>
    <row r="1986" spans="1:5" x14ac:dyDescent="0.45">
      <c r="C1986" t="s">
        <v>9</v>
      </c>
      <c r="D1986" t="s">
        <v>64</v>
      </c>
      <c r="E1986" s="2">
        <v>1</v>
      </c>
    </row>
    <row r="1987" spans="1:5" x14ac:dyDescent="0.45">
      <c r="C1987" t="s">
        <v>11</v>
      </c>
      <c r="D1987" t="s">
        <v>10</v>
      </c>
      <c r="E1987" s="2">
        <v>1</v>
      </c>
    </row>
    <row r="1988" spans="1:5" x14ac:dyDescent="0.45">
      <c r="C1988" t="s">
        <v>16</v>
      </c>
      <c r="D1988" t="s">
        <v>303</v>
      </c>
      <c r="E1988" s="2">
        <v>1</v>
      </c>
    </row>
    <row r="1989" spans="1:5" x14ac:dyDescent="0.45">
      <c r="C1989" t="s">
        <v>17</v>
      </c>
      <c r="D1989" t="s">
        <v>302</v>
      </c>
      <c r="E1989" s="2">
        <v>1</v>
      </c>
    </row>
    <row r="1990" spans="1:5" x14ac:dyDescent="0.45">
      <c r="A1990" t="s">
        <v>1211</v>
      </c>
      <c r="E1990" s="2">
        <v>7</v>
      </c>
    </row>
    <row r="1991" spans="1:5" x14ac:dyDescent="0.45">
      <c r="A1991" t="s">
        <v>603</v>
      </c>
      <c r="B1991" t="s">
        <v>602</v>
      </c>
      <c r="C1991" t="s">
        <v>13</v>
      </c>
      <c r="D1991" t="s">
        <v>303</v>
      </c>
      <c r="E1991" s="2">
        <v>1</v>
      </c>
    </row>
    <row r="1992" spans="1:5" x14ac:dyDescent="0.45">
      <c r="C1992" t="s">
        <v>15</v>
      </c>
      <c r="D1992" t="s">
        <v>299</v>
      </c>
      <c r="E1992" s="2">
        <v>1</v>
      </c>
    </row>
    <row r="1993" spans="1:5" x14ac:dyDescent="0.45">
      <c r="C1993" t="s">
        <v>6</v>
      </c>
      <c r="D1993" t="s">
        <v>299</v>
      </c>
      <c r="E1993" s="2">
        <v>1</v>
      </c>
    </row>
    <row r="1994" spans="1:5" x14ac:dyDescent="0.45">
      <c r="C1994" t="s">
        <v>9</v>
      </c>
      <c r="D1994" t="s">
        <v>64</v>
      </c>
      <c r="E1994" s="2">
        <v>1</v>
      </c>
    </row>
    <row r="1995" spans="1:5" x14ac:dyDescent="0.45">
      <c r="C1995" t="s">
        <v>11</v>
      </c>
      <c r="D1995" t="s">
        <v>10</v>
      </c>
      <c r="E1995" s="2">
        <v>1</v>
      </c>
    </row>
    <row r="1996" spans="1:5" x14ac:dyDescent="0.45">
      <c r="C1996" t="s">
        <v>16</v>
      </c>
      <c r="D1996" t="s">
        <v>303</v>
      </c>
      <c r="E1996" s="2">
        <v>1</v>
      </c>
    </row>
    <row r="1997" spans="1:5" x14ac:dyDescent="0.45">
      <c r="C1997" t="s">
        <v>17</v>
      </c>
      <c r="D1997" t="s">
        <v>302</v>
      </c>
      <c r="E1997" s="2">
        <v>1</v>
      </c>
    </row>
    <row r="1998" spans="1:5" x14ac:dyDescent="0.45">
      <c r="A1998" t="s">
        <v>1212</v>
      </c>
      <c r="E1998" s="2">
        <v>7</v>
      </c>
    </row>
    <row r="1999" spans="1:5" x14ac:dyDescent="0.45">
      <c r="A1999" t="s">
        <v>604</v>
      </c>
      <c r="B1999" t="s">
        <v>605</v>
      </c>
      <c r="C1999" t="s">
        <v>13</v>
      </c>
      <c r="D1999" t="s">
        <v>606</v>
      </c>
      <c r="E1999" s="2">
        <v>1</v>
      </c>
    </row>
    <row r="2000" spans="1:5" x14ac:dyDescent="0.45">
      <c r="C2000" t="s">
        <v>15</v>
      </c>
      <c r="D2000" t="s">
        <v>303</v>
      </c>
      <c r="E2000" s="2">
        <v>1</v>
      </c>
    </row>
    <row r="2001" spans="1:5" x14ac:dyDescent="0.45">
      <c r="C2001" t="s">
        <v>6</v>
      </c>
      <c r="D2001" t="s">
        <v>299</v>
      </c>
      <c r="E2001" s="2">
        <v>1</v>
      </c>
    </row>
    <row r="2002" spans="1:5" x14ac:dyDescent="0.45">
      <c r="C2002" t="s">
        <v>9</v>
      </c>
      <c r="D2002" t="s">
        <v>64</v>
      </c>
      <c r="E2002" s="2">
        <v>1</v>
      </c>
    </row>
    <row r="2003" spans="1:5" x14ac:dyDescent="0.45">
      <c r="C2003" t="s">
        <v>11</v>
      </c>
      <c r="D2003" t="s">
        <v>10</v>
      </c>
      <c r="E2003" s="2">
        <v>1</v>
      </c>
    </row>
    <row r="2004" spans="1:5" x14ac:dyDescent="0.45">
      <c r="C2004" t="s">
        <v>16</v>
      </c>
      <c r="D2004" t="s">
        <v>303</v>
      </c>
      <c r="E2004" s="2">
        <v>1</v>
      </c>
    </row>
    <row r="2005" spans="1:5" x14ac:dyDescent="0.45">
      <c r="C2005" t="s">
        <v>17</v>
      </c>
      <c r="D2005" t="s">
        <v>302</v>
      </c>
      <c r="E2005" s="2">
        <v>1</v>
      </c>
    </row>
    <row r="2006" spans="1:5" x14ac:dyDescent="0.45">
      <c r="A2006" t="s">
        <v>1191</v>
      </c>
      <c r="E2006" s="2">
        <v>7</v>
      </c>
    </row>
    <row r="2007" spans="1:5" x14ac:dyDescent="0.45">
      <c r="A2007" t="s">
        <v>607</v>
      </c>
      <c r="B2007" t="s">
        <v>608</v>
      </c>
      <c r="C2007" t="s">
        <v>13</v>
      </c>
      <c r="D2007" t="s">
        <v>538</v>
      </c>
      <c r="E2007" s="2">
        <v>1</v>
      </c>
    </row>
    <row r="2008" spans="1:5" x14ac:dyDescent="0.45">
      <c r="C2008" t="s">
        <v>15</v>
      </c>
      <c r="D2008" t="s">
        <v>303</v>
      </c>
      <c r="E2008" s="2">
        <v>1</v>
      </c>
    </row>
    <row r="2009" spans="1:5" x14ac:dyDescent="0.45">
      <c r="C2009" t="s">
        <v>32</v>
      </c>
      <c r="D2009" t="s">
        <v>31</v>
      </c>
      <c r="E2009" s="2">
        <v>1</v>
      </c>
    </row>
    <row r="2010" spans="1:5" x14ac:dyDescent="0.45">
      <c r="C2010" t="s">
        <v>6</v>
      </c>
      <c r="D2010" t="s">
        <v>299</v>
      </c>
      <c r="E2010" s="2">
        <v>1</v>
      </c>
    </row>
    <row r="2011" spans="1:5" x14ac:dyDescent="0.45">
      <c r="C2011" t="s">
        <v>9</v>
      </c>
      <c r="D2011" t="s">
        <v>64</v>
      </c>
      <c r="E2011" s="2">
        <v>1</v>
      </c>
    </row>
    <row r="2012" spans="1:5" x14ac:dyDescent="0.45">
      <c r="C2012" t="s">
        <v>11</v>
      </c>
      <c r="D2012" t="s">
        <v>10</v>
      </c>
      <c r="E2012" s="2">
        <v>1</v>
      </c>
    </row>
    <row r="2013" spans="1:5" x14ac:dyDescent="0.45">
      <c r="C2013" t="s">
        <v>16</v>
      </c>
      <c r="D2013" t="s">
        <v>303</v>
      </c>
      <c r="E2013" s="2">
        <v>1</v>
      </c>
    </row>
    <row r="2014" spans="1:5" x14ac:dyDescent="0.45">
      <c r="C2014" t="s">
        <v>17</v>
      </c>
      <c r="D2014" t="s">
        <v>302</v>
      </c>
      <c r="E2014" s="2">
        <v>1</v>
      </c>
    </row>
    <row r="2015" spans="1:5" x14ac:dyDescent="0.45">
      <c r="A2015" t="s">
        <v>1198</v>
      </c>
      <c r="E2015" s="2">
        <v>8</v>
      </c>
    </row>
    <row r="2016" spans="1:5" x14ac:dyDescent="0.45">
      <c r="A2016" t="s">
        <v>609</v>
      </c>
      <c r="B2016" t="s">
        <v>597</v>
      </c>
      <c r="C2016" t="s">
        <v>13</v>
      </c>
      <c r="D2016" t="s">
        <v>596</v>
      </c>
      <c r="E2016" s="2">
        <v>1</v>
      </c>
    </row>
    <row r="2017" spans="1:5" x14ac:dyDescent="0.45">
      <c r="C2017" t="s">
        <v>15</v>
      </c>
      <c r="D2017" t="s">
        <v>598</v>
      </c>
      <c r="E2017" s="2">
        <v>1</v>
      </c>
    </row>
    <row r="2018" spans="1:5" x14ac:dyDescent="0.45">
      <c r="C2018" t="s">
        <v>6</v>
      </c>
      <c r="D2018" t="s">
        <v>596</v>
      </c>
      <c r="E2018" s="2">
        <v>1</v>
      </c>
    </row>
    <row r="2019" spans="1:5" x14ac:dyDescent="0.45">
      <c r="C2019" t="s">
        <v>9</v>
      </c>
      <c r="D2019" t="s">
        <v>21</v>
      </c>
      <c r="E2019" s="2">
        <v>1</v>
      </c>
    </row>
    <row r="2020" spans="1:5" x14ac:dyDescent="0.45">
      <c r="C2020" t="s">
        <v>11</v>
      </c>
      <c r="D2020" t="s">
        <v>10</v>
      </c>
      <c r="E2020" s="2">
        <v>1</v>
      </c>
    </row>
    <row r="2021" spans="1:5" x14ac:dyDescent="0.45">
      <c r="C2021" t="s">
        <v>16</v>
      </c>
      <c r="D2021" t="s">
        <v>596</v>
      </c>
      <c r="E2021" s="2">
        <v>1</v>
      </c>
    </row>
    <row r="2022" spans="1:5" x14ac:dyDescent="0.45">
      <c r="C2022" t="s">
        <v>17</v>
      </c>
      <c r="D2022" t="s">
        <v>598</v>
      </c>
      <c r="E2022" s="2">
        <v>1</v>
      </c>
    </row>
    <row r="2023" spans="1:5" x14ac:dyDescent="0.45">
      <c r="A2023" t="s">
        <v>1157</v>
      </c>
      <c r="E2023" s="2">
        <v>7</v>
      </c>
    </row>
    <row r="2024" spans="1:5" x14ac:dyDescent="0.45">
      <c r="A2024" t="s">
        <v>610</v>
      </c>
      <c r="B2024" t="s">
        <v>611</v>
      </c>
      <c r="C2024" t="s">
        <v>13</v>
      </c>
      <c r="D2024" t="s">
        <v>612</v>
      </c>
      <c r="E2024" s="2">
        <v>1</v>
      </c>
    </row>
    <row r="2025" spans="1:5" x14ac:dyDescent="0.45">
      <c r="C2025" t="s">
        <v>15</v>
      </c>
      <c r="D2025" t="s">
        <v>586</v>
      </c>
      <c r="E2025" s="2">
        <v>1</v>
      </c>
    </row>
    <row r="2026" spans="1:5" x14ac:dyDescent="0.45">
      <c r="C2026" t="s">
        <v>32</v>
      </c>
      <c r="D2026" t="s">
        <v>31</v>
      </c>
      <c r="E2026" s="2">
        <v>1</v>
      </c>
    </row>
    <row r="2027" spans="1:5" x14ac:dyDescent="0.45">
      <c r="C2027" t="s">
        <v>6</v>
      </c>
      <c r="D2027" t="s">
        <v>10</v>
      </c>
      <c r="E2027" s="2">
        <v>1</v>
      </c>
    </row>
    <row r="2028" spans="1:5" x14ac:dyDescent="0.45">
      <c r="C2028" t="s">
        <v>9</v>
      </c>
      <c r="D2028" t="s">
        <v>10</v>
      </c>
      <c r="E2028" s="2">
        <v>1</v>
      </c>
    </row>
    <row r="2029" spans="1:5" x14ac:dyDescent="0.45">
      <c r="C2029" t="s">
        <v>16</v>
      </c>
      <c r="D2029" t="s">
        <v>33</v>
      </c>
      <c r="E2029" s="2">
        <v>1</v>
      </c>
    </row>
    <row r="2030" spans="1:5" x14ac:dyDescent="0.45">
      <c r="C2030" t="s">
        <v>17</v>
      </c>
      <c r="D2030" t="s">
        <v>34</v>
      </c>
      <c r="E2030" s="2">
        <v>1</v>
      </c>
    </row>
    <row r="2031" spans="1:5" x14ac:dyDescent="0.45">
      <c r="C2031" t="s">
        <v>36</v>
      </c>
      <c r="D2031" t="s">
        <v>35</v>
      </c>
      <c r="E2031" s="2">
        <v>1</v>
      </c>
    </row>
    <row r="2032" spans="1:5" x14ac:dyDescent="0.45">
      <c r="A2032" t="s">
        <v>1133</v>
      </c>
      <c r="E2032" s="2">
        <v>8</v>
      </c>
    </row>
    <row r="2033" spans="1:5" x14ac:dyDescent="0.45">
      <c r="A2033" t="s">
        <v>613</v>
      </c>
      <c r="B2033" t="s">
        <v>615</v>
      </c>
      <c r="C2033" t="s">
        <v>13</v>
      </c>
      <c r="D2033" t="s">
        <v>617</v>
      </c>
      <c r="E2033" s="2">
        <v>1</v>
      </c>
    </row>
    <row r="2034" spans="1:5" x14ac:dyDescent="0.45">
      <c r="C2034" t="s">
        <v>15</v>
      </c>
      <c r="D2034" t="s">
        <v>616</v>
      </c>
      <c r="E2034" s="2">
        <v>1</v>
      </c>
    </row>
    <row r="2035" spans="1:5" x14ac:dyDescent="0.45">
      <c r="C2035" t="s">
        <v>24</v>
      </c>
      <c r="D2035" t="s">
        <v>618</v>
      </c>
      <c r="E2035" s="2">
        <v>1</v>
      </c>
    </row>
    <row r="2036" spans="1:5" x14ac:dyDescent="0.45">
      <c r="C2036" t="s">
        <v>209</v>
      </c>
      <c r="D2036" t="s">
        <v>616</v>
      </c>
      <c r="E2036" s="2">
        <v>1</v>
      </c>
    </row>
    <row r="2037" spans="1:5" x14ac:dyDescent="0.45">
      <c r="C2037" t="s">
        <v>32</v>
      </c>
      <c r="D2037" t="s">
        <v>614</v>
      </c>
      <c r="E2037" s="2">
        <v>1</v>
      </c>
    </row>
    <row r="2038" spans="1:5" x14ac:dyDescent="0.45">
      <c r="C2038" t="s">
        <v>6</v>
      </c>
      <c r="D2038" t="s">
        <v>614</v>
      </c>
      <c r="E2038" s="2">
        <v>1</v>
      </c>
    </row>
    <row r="2039" spans="1:5" x14ac:dyDescent="0.45">
      <c r="C2039" t="s">
        <v>30</v>
      </c>
      <c r="D2039" t="s">
        <v>616</v>
      </c>
      <c r="E2039" s="2">
        <v>1</v>
      </c>
    </row>
    <row r="2040" spans="1:5" x14ac:dyDescent="0.45">
      <c r="C2040" t="s">
        <v>9</v>
      </c>
      <c r="D2040" t="s">
        <v>10</v>
      </c>
      <c r="E2040" s="2">
        <v>1</v>
      </c>
    </row>
    <row r="2041" spans="1:5" x14ac:dyDescent="0.45">
      <c r="C2041" t="s">
        <v>132</v>
      </c>
      <c r="D2041" t="s">
        <v>70</v>
      </c>
      <c r="E2041" s="2">
        <v>1</v>
      </c>
    </row>
    <row r="2042" spans="1:5" x14ac:dyDescent="0.45">
      <c r="C2042" t="s">
        <v>16</v>
      </c>
      <c r="D2042" t="s">
        <v>616</v>
      </c>
      <c r="E2042" s="2">
        <v>1</v>
      </c>
    </row>
    <row r="2043" spans="1:5" x14ac:dyDescent="0.45">
      <c r="C2043" t="s">
        <v>17</v>
      </c>
      <c r="D2043" t="s">
        <v>614</v>
      </c>
      <c r="E2043" s="2">
        <v>1</v>
      </c>
    </row>
    <row r="2044" spans="1:5" x14ac:dyDescent="0.45">
      <c r="C2044" t="s">
        <v>36</v>
      </c>
      <c r="D2044" t="s">
        <v>619</v>
      </c>
      <c r="E2044" s="2">
        <v>1</v>
      </c>
    </row>
    <row r="2045" spans="1:5" x14ac:dyDescent="0.45">
      <c r="A2045" t="s">
        <v>1230</v>
      </c>
      <c r="E2045" s="2">
        <v>12</v>
      </c>
    </row>
    <row r="2046" spans="1:5" x14ac:dyDescent="0.45">
      <c r="A2046" t="s">
        <v>620</v>
      </c>
      <c r="B2046" t="s">
        <v>199</v>
      </c>
      <c r="C2046" t="s">
        <v>13</v>
      </c>
      <c r="D2046" t="s">
        <v>621</v>
      </c>
      <c r="E2046" s="2">
        <v>1</v>
      </c>
    </row>
    <row r="2047" spans="1:5" x14ac:dyDescent="0.45">
      <c r="C2047" t="s">
        <v>15</v>
      </c>
      <c r="D2047" t="s">
        <v>201</v>
      </c>
      <c r="E2047" s="2">
        <v>1</v>
      </c>
    </row>
    <row r="2048" spans="1:5" x14ac:dyDescent="0.45">
      <c r="C2048" t="s">
        <v>6</v>
      </c>
      <c r="D2048" t="s">
        <v>198</v>
      </c>
      <c r="E2048" s="2">
        <v>1</v>
      </c>
    </row>
    <row r="2049" spans="1:5" x14ac:dyDescent="0.45">
      <c r="C2049" t="s">
        <v>9</v>
      </c>
      <c r="D2049" t="s">
        <v>10</v>
      </c>
      <c r="E2049" s="2">
        <v>1</v>
      </c>
    </row>
    <row r="2050" spans="1:5" x14ac:dyDescent="0.45">
      <c r="C2050" t="s">
        <v>132</v>
      </c>
      <c r="D2050" t="s">
        <v>70</v>
      </c>
      <c r="E2050" s="2">
        <v>1</v>
      </c>
    </row>
    <row r="2051" spans="1:5" x14ac:dyDescent="0.45">
      <c r="C2051" t="s">
        <v>16</v>
      </c>
      <c r="D2051" t="s">
        <v>202</v>
      </c>
      <c r="E2051" s="2">
        <v>1</v>
      </c>
    </row>
    <row r="2052" spans="1:5" x14ac:dyDescent="0.45">
      <c r="C2052" t="s">
        <v>17</v>
      </c>
      <c r="D2052" t="s">
        <v>203</v>
      </c>
      <c r="E2052" s="2">
        <v>1</v>
      </c>
    </row>
    <row r="2053" spans="1:5" x14ac:dyDescent="0.45">
      <c r="C2053" t="s">
        <v>36</v>
      </c>
      <c r="D2053" t="s">
        <v>201</v>
      </c>
      <c r="E2053" s="2">
        <v>1</v>
      </c>
    </row>
    <row r="2054" spans="1:5" x14ac:dyDescent="0.45">
      <c r="A2054" t="s">
        <v>1340</v>
      </c>
      <c r="E2054" s="2">
        <v>8</v>
      </c>
    </row>
    <row r="2055" spans="1:5" x14ac:dyDescent="0.45">
      <c r="A2055" t="s">
        <v>622</v>
      </c>
      <c r="B2055" t="s">
        <v>623</v>
      </c>
      <c r="C2055" t="s">
        <v>15</v>
      </c>
      <c r="D2055" t="s">
        <v>31</v>
      </c>
      <c r="E2055" s="2">
        <v>1</v>
      </c>
    </row>
    <row r="2056" spans="1:5" x14ac:dyDescent="0.45">
      <c r="C2056" t="s">
        <v>32</v>
      </c>
      <c r="D2056" t="s">
        <v>31</v>
      </c>
      <c r="E2056" s="2">
        <v>1</v>
      </c>
    </row>
    <row r="2057" spans="1:5" x14ac:dyDescent="0.45">
      <c r="C2057" t="s">
        <v>6</v>
      </c>
      <c r="D2057" t="s">
        <v>10</v>
      </c>
      <c r="E2057" s="2">
        <v>1</v>
      </c>
    </row>
    <row r="2058" spans="1:5" x14ac:dyDescent="0.45">
      <c r="C2058" t="s">
        <v>9</v>
      </c>
      <c r="D2058" t="s">
        <v>10</v>
      </c>
      <c r="E2058" s="2">
        <v>1</v>
      </c>
    </row>
    <row r="2059" spans="1:5" x14ac:dyDescent="0.45">
      <c r="C2059" t="s">
        <v>16</v>
      </c>
      <c r="D2059" t="s">
        <v>33</v>
      </c>
      <c r="E2059" s="2">
        <v>1</v>
      </c>
    </row>
    <row r="2060" spans="1:5" x14ac:dyDescent="0.45">
      <c r="A2060" t="s">
        <v>1127</v>
      </c>
      <c r="E2060" s="2">
        <v>5</v>
      </c>
    </row>
    <row r="2061" spans="1:5" x14ac:dyDescent="0.45">
      <c r="A2061" t="s">
        <v>624</v>
      </c>
      <c r="B2061" t="s">
        <v>625</v>
      </c>
      <c r="C2061" t="s">
        <v>13</v>
      </c>
      <c r="D2061" t="s">
        <v>80</v>
      </c>
      <c r="E2061" s="2">
        <v>1</v>
      </c>
    </row>
    <row r="2062" spans="1:5" x14ac:dyDescent="0.45">
      <c r="C2062" t="s">
        <v>15</v>
      </c>
      <c r="D2062" t="s">
        <v>79</v>
      </c>
      <c r="E2062" s="2">
        <v>1</v>
      </c>
    </row>
    <row r="2063" spans="1:5" x14ac:dyDescent="0.45">
      <c r="C2063" t="s">
        <v>24</v>
      </c>
      <c r="D2063" t="s">
        <v>91</v>
      </c>
      <c r="E2063" s="2">
        <v>1</v>
      </c>
    </row>
    <row r="2064" spans="1:5" x14ac:dyDescent="0.45">
      <c r="C2064" t="s">
        <v>6</v>
      </c>
      <c r="D2064" t="s">
        <v>76</v>
      </c>
      <c r="E2064" s="2">
        <v>1</v>
      </c>
    </row>
    <row r="2065" spans="1:5" x14ac:dyDescent="0.45">
      <c r="C2065" t="s">
        <v>9</v>
      </c>
      <c r="D2065" t="s">
        <v>28</v>
      </c>
      <c r="E2065" s="2">
        <v>1</v>
      </c>
    </row>
    <row r="2066" spans="1:5" x14ac:dyDescent="0.45">
      <c r="C2066" t="s">
        <v>11</v>
      </c>
      <c r="D2066" t="s">
        <v>10</v>
      </c>
      <c r="E2066" s="2">
        <v>1</v>
      </c>
    </row>
    <row r="2067" spans="1:5" x14ac:dyDescent="0.45">
      <c r="C2067" t="s">
        <v>16</v>
      </c>
      <c r="D2067" t="s">
        <v>80</v>
      </c>
      <c r="E2067" s="2">
        <v>1</v>
      </c>
    </row>
    <row r="2068" spans="1:5" x14ac:dyDescent="0.45">
      <c r="C2068" t="s">
        <v>17</v>
      </c>
      <c r="D2068" t="s">
        <v>626</v>
      </c>
      <c r="E2068" s="2">
        <v>1</v>
      </c>
    </row>
    <row r="2069" spans="1:5" x14ac:dyDescent="0.45">
      <c r="C2069" t="s">
        <v>36</v>
      </c>
      <c r="D2069" t="s">
        <v>627</v>
      </c>
      <c r="E2069" s="2">
        <v>1</v>
      </c>
    </row>
    <row r="2070" spans="1:5" x14ac:dyDescent="0.45">
      <c r="A2070" t="s">
        <v>1150</v>
      </c>
      <c r="E2070" s="2">
        <v>9</v>
      </c>
    </row>
    <row r="2071" spans="1:5" x14ac:dyDescent="0.45">
      <c r="A2071" t="s">
        <v>628</v>
      </c>
      <c r="B2071" t="s">
        <v>558</v>
      </c>
      <c r="C2071" t="s">
        <v>13</v>
      </c>
      <c r="D2071" t="s">
        <v>557</v>
      </c>
      <c r="E2071" s="2">
        <v>1</v>
      </c>
    </row>
    <row r="2072" spans="1:5" x14ac:dyDescent="0.45">
      <c r="A2072" t="s">
        <v>1472</v>
      </c>
      <c r="E2072" s="2">
        <v>1</v>
      </c>
    </row>
    <row r="2073" spans="1:5" x14ac:dyDescent="0.45">
      <c r="A2073" t="s">
        <v>629</v>
      </c>
      <c r="B2073" t="s">
        <v>630</v>
      </c>
      <c r="C2073" t="s">
        <v>13</v>
      </c>
      <c r="D2073" t="s">
        <v>8</v>
      </c>
      <c r="E2073" s="2">
        <v>1</v>
      </c>
    </row>
    <row r="2074" spans="1:5" x14ac:dyDescent="0.45">
      <c r="C2074" t="s">
        <v>15</v>
      </c>
      <c r="D2074" t="s">
        <v>31</v>
      </c>
      <c r="E2074" s="2">
        <v>1</v>
      </c>
    </row>
    <row r="2075" spans="1:5" x14ac:dyDescent="0.45">
      <c r="C2075" t="s">
        <v>32</v>
      </c>
      <c r="D2075" t="s">
        <v>31</v>
      </c>
      <c r="E2075" s="2">
        <v>1</v>
      </c>
    </row>
    <row r="2076" spans="1:5" x14ac:dyDescent="0.45">
      <c r="C2076" t="s">
        <v>6</v>
      </c>
      <c r="D2076" t="s">
        <v>8</v>
      </c>
      <c r="E2076" s="2">
        <v>1</v>
      </c>
    </row>
    <row r="2077" spans="1:5" x14ac:dyDescent="0.45">
      <c r="C2077" t="s">
        <v>9</v>
      </c>
      <c r="D2077" t="s">
        <v>10</v>
      </c>
      <c r="E2077" s="2">
        <v>1</v>
      </c>
    </row>
    <row r="2078" spans="1:5" x14ac:dyDescent="0.45">
      <c r="C2078" t="s">
        <v>16</v>
      </c>
      <c r="D2078" t="s">
        <v>66</v>
      </c>
      <c r="E2078" s="2">
        <v>1</v>
      </c>
    </row>
    <row r="2079" spans="1:5" x14ac:dyDescent="0.45">
      <c r="C2079" t="s">
        <v>17</v>
      </c>
      <c r="D2079" t="s">
        <v>33</v>
      </c>
      <c r="E2079" s="2">
        <v>1</v>
      </c>
    </row>
    <row r="2080" spans="1:5" x14ac:dyDescent="0.45">
      <c r="C2080" t="s">
        <v>36</v>
      </c>
      <c r="D2080" t="s">
        <v>34</v>
      </c>
      <c r="E2080" s="2">
        <v>1</v>
      </c>
    </row>
    <row r="2081" spans="1:5" x14ac:dyDescent="0.45">
      <c r="A2081" t="s">
        <v>1120</v>
      </c>
      <c r="E2081" s="2">
        <v>8</v>
      </c>
    </row>
    <row r="2082" spans="1:5" x14ac:dyDescent="0.45">
      <c r="A2082" t="s">
        <v>631</v>
      </c>
      <c r="B2082" t="s">
        <v>632</v>
      </c>
      <c r="C2082" t="s">
        <v>13</v>
      </c>
      <c r="D2082" t="s">
        <v>64</v>
      </c>
      <c r="E2082" s="2">
        <v>1</v>
      </c>
    </row>
    <row r="2083" spans="1:5" x14ac:dyDescent="0.45">
      <c r="C2083" t="s">
        <v>15</v>
      </c>
      <c r="D2083" t="s">
        <v>31</v>
      </c>
      <c r="E2083" s="2">
        <v>1</v>
      </c>
    </row>
    <row r="2084" spans="1:5" x14ac:dyDescent="0.45">
      <c r="C2084" t="s">
        <v>32</v>
      </c>
      <c r="D2084" t="s">
        <v>31</v>
      </c>
      <c r="E2084" s="2">
        <v>1</v>
      </c>
    </row>
    <row r="2085" spans="1:5" x14ac:dyDescent="0.45">
      <c r="C2085" t="s">
        <v>6</v>
      </c>
      <c r="D2085" t="s">
        <v>64</v>
      </c>
      <c r="E2085" s="2">
        <v>1</v>
      </c>
    </row>
    <row r="2086" spans="1:5" x14ac:dyDescent="0.45">
      <c r="C2086" t="s">
        <v>9</v>
      </c>
      <c r="D2086" t="s">
        <v>64</v>
      </c>
      <c r="E2086" s="2">
        <v>1</v>
      </c>
    </row>
    <row r="2087" spans="1:5" x14ac:dyDescent="0.45">
      <c r="C2087" t="s">
        <v>11</v>
      </c>
      <c r="D2087" t="s">
        <v>10</v>
      </c>
      <c r="E2087" s="2">
        <v>1</v>
      </c>
    </row>
    <row r="2088" spans="1:5" x14ac:dyDescent="0.45">
      <c r="C2088" t="s">
        <v>16</v>
      </c>
      <c r="D2088" t="s">
        <v>66</v>
      </c>
      <c r="E2088" s="2">
        <v>1</v>
      </c>
    </row>
    <row r="2089" spans="1:5" x14ac:dyDescent="0.45">
      <c r="C2089" t="s">
        <v>17</v>
      </c>
      <c r="D2089" t="s">
        <v>33</v>
      </c>
      <c r="E2089" s="2">
        <v>1</v>
      </c>
    </row>
    <row r="2090" spans="1:5" x14ac:dyDescent="0.45">
      <c r="C2090" t="s">
        <v>36</v>
      </c>
      <c r="D2090" t="s">
        <v>34</v>
      </c>
      <c r="E2090" s="2">
        <v>1</v>
      </c>
    </row>
    <row r="2091" spans="1:5" x14ac:dyDescent="0.45">
      <c r="A2091" t="s">
        <v>1121</v>
      </c>
      <c r="E2091" s="2">
        <v>9</v>
      </c>
    </row>
    <row r="2092" spans="1:5" x14ac:dyDescent="0.45">
      <c r="A2092" t="s">
        <v>633</v>
      </c>
      <c r="B2092" t="s">
        <v>634</v>
      </c>
      <c r="C2092" t="s">
        <v>13</v>
      </c>
      <c r="D2092" t="s">
        <v>21</v>
      </c>
      <c r="E2092" s="2">
        <v>1</v>
      </c>
    </row>
    <row r="2093" spans="1:5" x14ac:dyDescent="0.45">
      <c r="C2093" t="s">
        <v>15</v>
      </c>
      <c r="D2093" t="s">
        <v>31</v>
      </c>
      <c r="E2093" s="2">
        <v>1</v>
      </c>
    </row>
    <row r="2094" spans="1:5" x14ac:dyDescent="0.45">
      <c r="C2094" t="s">
        <v>32</v>
      </c>
      <c r="D2094" t="s">
        <v>31</v>
      </c>
      <c r="E2094" s="2">
        <v>1</v>
      </c>
    </row>
    <row r="2095" spans="1:5" x14ac:dyDescent="0.45">
      <c r="C2095" t="s">
        <v>6</v>
      </c>
      <c r="D2095" t="s">
        <v>21</v>
      </c>
      <c r="E2095" s="2">
        <v>1</v>
      </c>
    </row>
    <row r="2096" spans="1:5" x14ac:dyDescent="0.45">
      <c r="C2096" t="s">
        <v>9</v>
      </c>
      <c r="D2096" t="s">
        <v>10</v>
      </c>
      <c r="E2096" s="2">
        <v>1</v>
      </c>
    </row>
    <row r="2097" spans="1:5" x14ac:dyDescent="0.45">
      <c r="C2097" t="s">
        <v>16</v>
      </c>
      <c r="D2097" t="s">
        <v>66</v>
      </c>
      <c r="E2097" s="2">
        <v>1</v>
      </c>
    </row>
    <row r="2098" spans="1:5" x14ac:dyDescent="0.45">
      <c r="C2098" t="s">
        <v>17</v>
      </c>
      <c r="D2098" t="s">
        <v>33</v>
      </c>
      <c r="E2098" s="2">
        <v>1</v>
      </c>
    </row>
    <row r="2099" spans="1:5" x14ac:dyDescent="0.45">
      <c r="C2099" t="s">
        <v>36</v>
      </c>
      <c r="D2099" t="s">
        <v>34</v>
      </c>
      <c r="E2099" s="2">
        <v>1</v>
      </c>
    </row>
    <row r="2100" spans="1:5" x14ac:dyDescent="0.45">
      <c r="A2100" t="s">
        <v>1123</v>
      </c>
      <c r="E2100" s="2">
        <v>8</v>
      </c>
    </row>
    <row r="2101" spans="1:5" x14ac:dyDescent="0.45">
      <c r="A2101" t="s">
        <v>635</v>
      </c>
      <c r="B2101" t="s">
        <v>636</v>
      </c>
      <c r="C2101" t="s">
        <v>13</v>
      </c>
      <c r="D2101" t="s">
        <v>28</v>
      </c>
      <c r="E2101" s="2">
        <v>1</v>
      </c>
    </row>
    <row r="2102" spans="1:5" x14ac:dyDescent="0.45">
      <c r="C2102" t="s">
        <v>15</v>
      </c>
      <c r="D2102" t="s">
        <v>31</v>
      </c>
      <c r="E2102" s="2">
        <v>1</v>
      </c>
    </row>
    <row r="2103" spans="1:5" x14ac:dyDescent="0.45">
      <c r="C2103" t="s">
        <v>32</v>
      </c>
      <c r="D2103" t="s">
        <v>31</v>
      </c>
      <c r="E2103" s="2">
        <v>1</v>
      </c>
    </row>
    <row r="2104" spans="1:5" x14ac:dyDescent="0.45">
      <c r="C2104" t="s">
        <v>6</v>
      </c>
      <c r="D2104" t="s">
        <v>28</v>
      </c>
      <c r="E2104" s="2">
        <v>1</v>
      </c>
    </row>
    <row r="2105" spans="1:5" x14ac:dyDescent="0.45">
      <c r="C2105" t="s">
        <v>9</v>
      </c>
      <c r="D2105" t="s">
        <v>10</v>
      </c>
      <c r="E2105" s="2">
        <v>1</v>
      </c>
    </row>
    <row r="2106" spans="1:5" x14ac:dyDescent="0.45">
      <c r="C2106" t="s">
        <v>16</v>
      </c>
      <c r="D2106" t="s">
        <v>66</v>
      </c>
      <c r="E2106" s="2">
        <v>1</v>
      </c>
    </row>
    <row r="2107" spans="1:5" x14ac:dyDescent="0.45">
      <c r="C2107" t="s">
        <v>17</v>
      </c>
      <c r="D2107" t="s">
        <v>33</v>
      </c>
      <c r="E2107" s="2">
        <v>1</v>
      </c>
    </row>
    <row r="2108" spans="1:5" x14ac:dyDescent="0.45">
      <c r="C2108" t="s">
        <v>36</v>
      </c>
      <c r="D2108" t="s">
        <v>34</v>
      </c>
      <c r="E2108" s="2">
        <v>1</v>
      </c>
    </row>
    <row r="2109" spans="1:5" x14ac:dyDescent="0.45">
      <c r="A2109" t="s">
        <v>1122</v>
      </c>
      <c r="E2109" s="2">
        <v>8</v>
      </c>
    </row>
    <row r="2110" spans="1:5" x14ac:dyDescent="0.45">
      <c r="A2110" t="s">
        <v>637</v>
      </c>
      <c r="B2110" t="s">
        <v>638</v>
      </c>
      <c r="C2110" t="s">
        <v>13</v>
      </c>
      <c r="D2110" t="s">
        <v>10</v>
      </c>
      <c r="E2110" s="2">
        <v>1</v>
      </c>
    </row>
    <row r="2111" spans="1:5" x14ac:dyDescent="0.45">
      <c r="C2111" t="s">
        <v>15</v>
      </c>
      <c r="D2111" t="s">
        <v>31</v>
      </c>
      <c r="E2111" s="2">
        <v>1</v>
      </c>
    </row>
    <row r="2112" spans="1:5" x14ac:dyDescent="0.45">
      <c r="C2112" t="s">
        <v>32</v>
      </c>
      <c r="D2112" t="s">
        <v>31</v>
      </c>
      <c r="E2112" s="2">
        <v>1</v>
      </c>
    </row>
    <row r="2113" spans="1:5" x14ac:dyDescent="0.45">
      <c r="C2113" t="s">
        <v>6</v>
      </c>
      <c r="D2113" t="s">
        <v>10</v>
      </c>
      <c r="E2113" s="2">
        <v>1</v>
      </c>
    </row>
    <row r="2114" spans="1:5" x14ac:dyDescent="0.45">
      <c r="C2114" t="s">
        <v>9</v>
      </c>
      <c r="D2114" t="s">
        <v>10</v>
      </c>
      <c r="E2114" s="2">
        <v>1</v>
      </c>
    </row>
    <row r="2115" spans="1:5" x14ac:dyDescent="0.45">
      <c r="C2115" t="s">
        <v>16</v>
      </c>
      <c r="D2115" t="s">
        <v>33</v>
      </c>
      <c r="E2115" s="2">
        <v>1</v>
      </c>
    </row>
    <row r="2116" spans="1:5" x14ac:dyDescent="0.45">
      <c r="C2116" t="s">
        <v>17</v>
      </c>
      <c r="D2116" t="s">
        <v>66</v>
      </c>
      <c r="E2116" s="2">
        <v>1</v>
      </c>
    </row>
    <row r="2117" spans="1:5" x14ac:dyDescent="0.45">
      <c r="C2117" t="s">
        <v>36</v>
      </c>
      <c r="D2117" t="s">
        <v>34</v>
      </c>
      <c r="E2117" s="2">
        <v>1</v>
      </c>
    </row>
    <row r="2118" spans="1:5" x14ac:dyDescent="0.45">
      <c r="A2118" t="s">
        <v>1126</v>
      </c>
      <c r="E2118" s="2">
        <v>8</v>
      </c>
    </row>
    <row r="2119" spans="1:5" x14ac:dyDescent="0.45">
      <c r="A2119" t="s">
        <v>639</v>
      </c>
      <c r="B2119" t="s">
        <v>640</v>
      </c>
      <c r="C2119" t="s">
        <v>13</v>
      </c>
      <c r="D2119" t="s">
        <v>641</v>
      </c>
      <c r="E2119" s="2">
        <v>1</v>
      </c>
    </row>
    <row r="2120" spans="1:5" x14ac:dyDescent="0.45">
      <c r="C2120" t="s">
        <v>15</v>
      </c>
      <c r="D2120" t="s">
        <v>40</v>
      </c>
      <c r="E2120" s="2">
        <v>1</v>
      </c>
    </row>
    <row r="2121" spans="1:5" x14ac:dyDescent="0.45">
      <c r="C2121" t="s">
        <v>24</v>
      </c>
      <c r="D2121" t="s">
        <v>41</v>
      </c>
      <c r="E2121" s="2">
        <v>1</v>
      </c>
    </row>
    <row r="2122" spans="1:5" x14ac:dyDescent="0.45">
      <c r="C2122" t="s">
        <v>209</v>
      </c>
      <c r="D2122" t="s">
        <v>40</v>
      </c>
      <c r="E2122" s="2">
        <v>1</v>
      </c>
    </row>
    <row r="2123" spans="1:5" x14ac:dyDescent="0.45">
      <c r="C2123" t="s">
        <v>32</v>
      </c>
      <c r="D2123" t="s">
        <v>41</v>
      </c>
      <c r="E2123" s="2">
        <v>1</v>
      </c>
    </row>
    <row r="2124" spans="1:5" x14ac:dyDescent="0.45">
      <c r="C2124" t="s">
        <v>6</v>
      </c>
      <c r="D2124" t="s">
        <v>144</v>
      </c>
      <c r="E2124" s="2">
        <v>1</v>
      </c>
    </row>
    <row r="2125" spans="1:5" x14ac:dyDescent="0.45">
      <c r="C2125" t="s">
        <v>9</v>
      </c>
      <c r="D2125" t="s">
        <v>8</v>
      </c>
      <c r="E2125" s="2">
        <v>1</v>
      </c>
    </row>
    <row r="2126" spans="1:5" x14ac:dyDescent="0.45">
      <c r="C2126" t="s">
        <v>11</v>
      </c>
      <c r="D2126" t="s">
        <v>10</v>
      </c>
      <c r="E2126" s="2">
        <v>1</v>
      </c>
    </row>
    <row r="2127" spans="1:5" x14ac:dyDescent="0.45">
      <c r="C2127" t="s">
        <v>16</v>
      </c>
      <c r="D2127" t="s">
        <v>43</v>
      </c>
      <c r="E2127" s="2">
        <v>1</v>
      </c>
    </row>
    <row r="2128" spans="1:5" x14ac:dyDescent="0.45">
      <c r="C2128" t="s">
        <v>17</v>
      </c>
      <c r="D2128" t="s">
        <v>642</v>
      </c>
      <c r="E2128" s="2">
        <v>1</v>
      </c>
    </row>
    <row r="2129" spans="1:5" x14ac:dyDescent="0.45">
      <c r="C2129" t="s">
        <v>36</v>
      </c>
      <c r="D2129" t="s">
        <v>42</v>
      </c>
      <c r="E2129" s="2">
        <v>1</v>
      </c>
    </row>
    <row r="2130" spans="1:5" x14ac:dyDescent="0.45">
      <c r="A2130" t="s">
        <v>1234</v>
      </c>
      <c r="E2130" s="2">
        <v>11</v>
      </c>
    </row>
    <row r="2131" spans="1:5" x14ac:dyDescent="0.45">
      <c r="A2131" t="s">
        <v>643</v>
      </c>
      <c r="B2131" t="s">
        <v>644</v>
      </c>
      <c r="C2131" t="s">
        <v>15</v>
      </c>
      <c r="D2131" t="s">
        <v>25</v>
      </c>
      <c r="E2131" s="2">
        <v>1</v>
      </c>
    </row>
    <row r="2132" spans="1:5" x14ac:dyDescent="0.45">
      <c r="C2132" t="s">
        <v>32</v>
      </c>
      <c r="D2132" t="s">
        <v>31</v>
      </c>
      <c r="E2132" s="2">
        <v>1</v>
      </c>
    </row>
    <row r="2133" spans="1:5" x14ac:dyDescent="0.45">
      <c r="C2133" t="s">
        <v>6</v>
      </c>
      <c r="D2133" t="s">
        <v>19</v>
      </c>
      <c r="E2133" s="2">
        <v>1</v>
      </c>
    </row>
    <row r="2134" spans="1:5" x14ac:dyDescent="0.45">
      <c r="C2134" t="s">
        <v>9</v>
      </c>
      <c r="D2134" t="s">
        <v>21</v>
      </c>
      <c r="E2134" s="2">
        <v>1</v>
      </c>
    </row>
    <row r="2135" spans="1:5" x14ac:dyDescent="0.45">
      <c r="C2135" t="s">
        <v>11</v>
      </c>
      <c r="D2135" t="s">
        <v>10</v>
      </c>
      <c r="E2135" s="2">
        <v>1</v>
      </c>
    </row>
    <row r="2136" spans="1:5" x14ac:dyDescent="0.45">
      <c r="C2136" t="s">
        <v>16</v>
      </c>
      <c r="D2136" t="s">
        <v>25</v>
      </c>
      <c r="E2136" s="2">
        <v>1</v>
      </c>
    </row>
    <row r="2137" spans="1:5" x14ac:dyDescent="0.45">
      <c r="C2137" t="s">
        <v>17</v>
      </c>
      <c r="D2137" t="s">
        <v>33</v>
      </c>
      <c r="E2137" s="2">
        <v>1</v>
      </c>
    </row>
    <row r="2138" spans="1:5" x14ac:dyDescent="0.45">
      <c r="C2138" t="s">
        <v>36</v>
      </c>
      <c r="D2138" t="s">
        <v>84</v>
      </c>
      <c r="E2138" s="2">
        <v>1</v>
      </c>
    </row>
    <row r="2139" spans="1:5" x14ac:dyDescent="0.45">
      <c r="A2139" t="s">
        <v>1214</v>
      </c>
      <c r="E2139" s="2">
        <v>8</v>
      </c>
    </row>
    <row r="2140" spans="1:5" x14ac:dyDescent="0.45">
      <c r="A2140" t="s">
        <v>645</v>
      </c>
      <c r="B2140" t="s">
        <v>199</v>
      </c>
      <c r="C2140" t="s">
        <v>13</v>
      </c>
      <c r="D2140" t="s">
        <v>646</v>
      </c>
      <c r="E2140" s="2">
        <v>1</v>
      </c>
    </row>
    <row r="2141" spans="1:5" x14ac:dyDescent="0.45">
      <c r="C2141" t="s">
        <v>15</v>
      </c>
      <c r="D2141" t="s">
        <v>201</v>
      </c>
      <c r="E2141" s="2">
        <v>1</v>
      </c>
    </row>
    <row r="2142" spans="1:5" x14ac:dyDescent="0.45">
      <c r="C2142" t="s">
        <v>6</v>
      </c>
      <c r="D2142" t="s">
        <v>198</v>
      </c>
      <c r="E2142" s="2">
        <v>1</v>
      </c>
    </row>
    <row r="2143" spans="1:5" x14ac:dyDescent="0.45">
      <c r="C2143" t="s">
        <v>9</v>
      </c>
      <c r="D2143" t="s">
        <v>10</v>
      </c>
      <c r="E2143" s="2">
        <v>1</v>
      </c>
    </row>
    <row r="2144" spans="1:5" x14ac:dyDescent="0.45">
      <c r="C2144" t="s">
        <v>132</v>
      </c>
      <c r="D2144" t="s">
        <v>70</v>
      </c>
      <c r="E2144" s="2">
        <v>1</v>
      </c>
    </row>
    <row r="2145" spans="1:5" x14ac:dyDescent="0.45">
      <c r="C2145" t="s">
        <v>16</v>
      </c>
      <c r="D2145" t="s">
        <v>202</v>
      </c>
      <c r="E2145" s="2">
        <v>1</v>
      </c>
    </row>
    <row r="2146" spans="1:5" x14ac:dyDescent="0.45">
      <c r="C2146" t="s">
        <v>17</v>
      </c>
      <c r="D2146" t="s">
        <v>203</v>
      </c>
      <c r="E2146" s="2">
        <v>1</v>
      </c>
    </row>
    <row r="2147" spans="1:5" x14ac:dyDescent="0.45">
      <c r="C2147" t="s">
        <v>36</v>
      </c>
      <c r="D2147" t="s">
        <v>201</v>
      </c>
      <c r="E2147" s="2">
        <v>1</v>
      </c>
    </row>
    <row r="2148" spans="1:5" x14ac:dyDescent="0.45">
      <c r="A2148" t="s">
        <v>1341</v>
      </c>
      <c r="E2148" s="2">
        <v>8</v>
      </c>
    </row>
    <row r="2149" spans="1:5" x14ac:dyDescent="0.45">
      <c r="A2149" t="s">
        <v>647</v>
      </c>
      <c r="B2149" t="s">
        <v>199</v>
      </c>
      <c r="C2149" t="s">
        <v>13</v>
      </c>
      <c r="D2149" t="s">
        <v>648</v>
      </c>
      <c r="E2149" s="2">
        <v>1</v>
      </c>
    </row>
    <row r="2150" spans="1:5" x14ac:dyDescent="0.45">
      <c r="C2150" t="s">
        <v>15</v>
      </c>
      <c r="D2150" t="s">
        <v>201</v>
      </c>
      <c r="E2150" s="2">
        <v>1</v>
      </c>
    </row>
    <row r="2151" spans="1:5" x14ac:dyDescent="0.45">
      <c r="C2151" t="s">
        <v>6</v>
      </c>
      <c r="D2151" t="s">
        <v>198</v>
      </c>
      <c r="E2151" s="2">
        <v>1</v>
      </c>
    </row>
    <row r="2152" spans="1:5" x14ac:dyDescent="0.45">
      <c r="C2152" t="s">
        <v>9</v>
      </c>
      <c r="D2152" t="s">
        <v>10</v>
      </c>
      <c r="E2152" s="2">
        <v>1</v>
      </c>
    </row>
    <row r="2153" spans="1:5" x14ac:dyDescent="0.45">
      <c r="C2153" t="s">
        <v>132</v>
      </c>
      <c r="D2153" t="s">
        <v>70</v>
      </c>
      <c r="E2153" s="2">
        <v>1</v>
      </c>
    </row>
    <row r="2154" spans="1:5" x14ac:dyDescent="0.45">
      <c r="C2154" t="s">
        <v>16</v>
      </c>
      <c r="D2154" t="s">
        <v>202</v>
      </c>
      <c r="E2154" s="2">
        <v>1</v>
      </c>
    </row>
    <row r="2155" spans="1:5" x14ac:dyDescent="0.45">
      <c r="C2155" t="s">
        <v>17</v>
      </c>
      <c r="D2155" t="s">
        <v>203</v>
      </c>
      <c r="E2155" s="2">
        <v>1</v>
      </c>
    </row>
    <row r="2156" spans="1:5" x14ac:dyDescent="0.45">
      <c r="C2156" t="s">
        <v>36</v>
      </c>
      <c r="D2156" t="s">
        <v>201</v>
      </c>
      <c r="E2156" s="2">
        <v>1</v>
      </c>
    </row>
    <row r="2157" spans="1:5" x14ac:dyDescent="0.45">
      <c r="A2157" t="s">
        <v>1342</v>
      </c>
      <c r="E2157" s="2">
        <v>8</v>
      </c>
    </row>
    <row r="2158" spans="1:5" x14ac:dyDescent="0.45">
      <c r="A2158" t="s">
        <v>649</v>
      </c>
      <c r="B2158" t="s">
        <v>98</v>
      </c>
      <c r="C2158" t="s">
        <v>17</v>
      </c>
      <c r="D2158" t="s">
        <v>97</v>
      </c>
      <c r="E2158" s="2">
        <v>1</v>
      </c>
    </row>
    <row r="2159" spans="1:5" x14ac:dyDescent="0.45">
      <c r="A2159" t="s">
        <v>1457</v>
      </c>
      <c r="E2159" s="2">
        <v>1</v>
      </c>
    </row>
    <row r="2160" spans="1:5" x14ac:dyDescent="0.45">
      <c r="A2160" t="s">
        <v>650</v>
      </c>
      <c r="B2160" t="s">
        <v>430</v>
      </c>
      <c r="C2160" t="s">
        <v>13</v>
      </c>
      <c r="D2160" t="s">
        <v>54</v>
      </c>
      <c r="E2160" s="2">
        <v>1</v>
      </c>
    </row>
    <row r="2161" spans="1:5" x14ac:dyDescent="0.45">
      <c r="C2161" t="s">
        <v>15</v>
      </c>
      <c r="D2161" t="s">
        <v>51</v>
      </c>
      <c r="E2161" s="2">
        <v>1</v>
      </c>
    </row>
    <row r="2162" spans="1:5" x14ac:dyDescent="0.45">
      <c r="C2162" t="s">
        <v>6</v>
      </c>
      <c r="D2162" t="s">
        <v>51</v>
      </c>
      <c r="E2162" s="2">
        <v>1</v>
      </c>
    </row>
    <row r="2163" spans="1:5" x14ac:dyDescent="0.45">
      <c r="C2163" t="s">
        <v>9</v>
      </c>
      <c r="D2163" t="s">
        <v>10</v>
      </c>
      <c r="E2163" s="2">
        <v>1</v>
      </c>
    </row>
    <row r="2164" spans="1:5" x14ac:dyDescent="0.45">
      <c r="C2164" t="s">
        <v>16</v>
      </c>
      <c r="D2164" t="s">
        <v>55</v>
      </c>
      <c r="E2164" s="2">
        <v>1</v>
      </c>
    </row>
    <row r="2165" spans="1:5" x14ac:dyDescent="0.45">
      <c r="A2165" t="s">
        <v>1110</v>
      </c>
      <c r="E2165" s="2">
        <v>5</v>
      </c>
    </row>
    <row r="2166" spans="1:5" x14ac:dyDescent="0.45">
      <c r="A2166" t="s">
        <v>651</v>
      </c>
      <c r="B2166" t="s">
        <v>653</v>
      </c>
      <c r="C2166" t="s">
        <v>13</v>
      </c>
      <c r="D2166" t="s">
        <v>652</v>
      </c>
      <c r="E2166" s="2">
        <v>1</v>
      </c>
    </row>
    <row r="2167" spans="1:5" x14ac:dyDescent="0.45">
      <c r="C2167" t="s">
        <v>32</v>
      </c>
      <c r="D2167" t="s">
        <v>31</v>
      </c>
      <c r="E2167" s="2">
        <v>1</v>
      </c>
    </row>
    <row r="2168" spans="1:5" x14ac:dyDescent="0.45">
      <c r="C2168" t="s">
        <v>6</v>
      </c>
      <c r="D2168" t="s">
        <v>652</v>
      </c>
      <c r="E2168" s="2">
        <v>1</v>
      </c>
    </row>
    <row r="2169" spans="1:5" x14ac:dyDescent="0.45">
      <c r="C2169" t="s">
        <v>9</v>
      </c>
      <c r="D2169" t="s">
        <v>21</v>
      </c>
      <c r="E2169" s="2">
        <v>1</v>
      </c>
    </row>
    <row r="2170" spans="1:5" x14ac:dyDescent="0.45">
      <c r="C2170" t="s">
        <v>11</v>
      </c>
      <c r="D2170" t="s">
        <v>10</v>
      </c>
      <c r="E2170" s="2">
        <v>1</v>
      </c>
    </row>
    <row r="2171" spans="1:5" x14ac:dyDescent="0.45">
      <c r="C2171" t="s">
        <v>16</v>
      </c>
      <c r="D2171" t="s">
        <v>33</v>
      </c>
      <c r="E2171" s="2">
        <v>1</v>
      </c>
    </row>
    <row r="2172" spans="1:5" x14ac:dyDescent="0.45">
      <c r="A2172" t="s">
        <v>1298</v>
      </c>
      <c r="E2172" s="2">
        <v>6</v>
      </c>
    </row>
    <row r="2173" spans="1:5" x14ac:dyDescent="0.45">
      <c r="A2173" t="s">
        <v>654</v>
      </c>
      <c r="B2173" t="s">
        <v>655</v>
      </c>
      <c r="C2173" t="s">
        <v>13</v>
      </c>
      <c r="D2173" t="s">
        <v>115</v>
      </c>
      <c r="E2173" s="2">
        <v>1</v>
      </c>
    </row>
    <row r="2174" spans="1:5" x14ac:dyDescent="0.45">
      <c r="C2174" t="s">
        <v>15</v>
      </c>
      <c r="D2174" t="s">
        <v>113</v>
      </c>
      <c r="E2174" s="2">
        <v>1</v>
      </c>
    </row>
    <row r="2175" spans="1:5" x14ac:dyDescent="0.45">
      <c r="C2175" t="s">
        <v>24</v>
      </c>
      <c r="D2175" t="s">
        <v>116</v>
      </c>
      <c r="E2175" s="2">
        <v>1</v>
      </c>
    </row>
    <row r="2176" spans="1:5" x14ac:dyDescent="0.45">
      <c r="C2176" t="s">
        <v>6</v>
      </c>
      <c r="D2176" t="s">
        <v>113</v>
      </c>
      <c r="E2176" s="2">
        <v>1</v>
      </c>
    </row>
    <row r="2177" spans="1:5" x14ac:dyDescent="0.45">
      <c r="C2177" t="s">
        <v>9</v>
      </c>
      <c r="D2177" t="s">
        <v>21</v>
      </c>
      <c r="E2177" s="2">
        <v>1</v>
      </c>
    </row>
    <row r="2178" spans="1:5" x14ac:dyDescent="0.45">
      <c r="C2178" t="s">
        <v>11</v>
      </c>
      <c r="D2178" t="s">
        <v>10</v>
      </c>
      <c r="E2178" s="2">
        <v>1</v>
      </c>
    </row>
    <row r="2179" spans="1:5" x14ac:dyDescent="0.45">
      <c r="C2179" t="s">
        <v>16</v>
      </c>
      <c r="D2179" t="s">
        <v>117</v>
      </c>
      <c r="E2179" s="2">
        <v>1</v>
      </c>
    </row>
    <row r="2180" spans="1:5" x14ac:dyDescent="0.45">
      <c r="C2180" t="s">
        <v>17</v>
      </c>
      <c r="D2180" t="s">
        <v>116</v>
      </c>
      <c r="E2180" s="2">
        <v>1</v>
      </c>
    </row>
    <row r="2181" spans="1:5" x14ac:dyDescent="0.45">
      <c r="A2181" t="s">
        <v>1188</v>
      </c>
      <c r="E2181" s="2">
        <v>8</v>
      </c>
    </row>
    <row r="2182" spans="1:5" x14ac:dyDescent="0.45">
      <c r="A2182" t="s">
        <v>656</v>
      </c>
      <c r="B2182" t="s">
        <v>199</v>
      </c>
      <c r="C2182" t="s">
        <v>13</v>
      </c>
      <c r="D2182" t="s">
        <v>657</v>
      </c>
      <c r="E2182" s="2">
        <v>1</v>
      </c>
    </row>
    <row r="2183" spans="1:5" x14ac:dyDescent="0.45">
      <c r="C2183" t="s">
        <v>15</v>
      </c>
      <c r="D2183" t="s">
        <v>201</v>
      </c>
      <c r="E2183" s="2">
        <v>1</v>
      </c>
    </row>
    <row r="2184" spans="1:5" x14ac:dyDescent="0.45">
      <c r="C2184" t="s">
        <v>6</v>
      </c>
      <c r="D2184" t="s">
        <v>198</v>
      </c>
      <c r="E2184" s="2">
        <v>1</v>
      </c>
    </row>
    <row r="2185" spans="1:5" x14ac:dyDescent="0.45">
      <c r="C2185" t="s">
        <v>9</v>
      </c>
      <c r="D2185" t="s">
        <v>10</v>
      </c>
      <c r="E2185" s="2">
        <v>1</v>
      </c>
    </row>
    <row r="2186" spans="1:5" x14ac:dyDescent="0.45">
      <c r="C2186" t="s">
        <v>132</v>
      </c>
      <c r="D2186" t="s">
        <v>70</v>
      </c>
      <c r="E2186" s="2">
        <v>1</v>
      </c>
    </row>
    <row r="2187" spans="1:5" x14ac:dyDescent="0.45">
      <c r="C2187" t="s">
        <v>16</v>
      </c>
      <c r="D2187" t="s">
        <v>202</v>
      </c>
      <c r="E2187" s="2">
        <v>1</v>
      </c>
    </row>
    <row r="2188" spans="1:5" x14ac:dyDescent="0.45">
      <c r="C2188" t="s">
        <v>17</v>
      </c>
      <c r="D2188" t="s">
        <v>203</v>
      </c>
      <c r="E2188" s="2">
        <v>1</v>
      </c>
    </row>
    <row r="2189" spans="1:5" x14ac:dyDescent="0.45">
      <c r="C2189" t="s">
        <v>36</v>
      </c>
      <c r="D2189" t="s">
        <v>201</v>
      </c>
      <c r="E2189" s="2">
        <v>1</v>
      </c>
    </row>
    <row r="2190" spans="1:5" x14ac:dyDescent="0.45">
      <c r="A2190" t="s">
        <v>1343</v>
      </c>
      <c r="E2190" s="2">
        <v>8</v>
      </c>
    </row>
    <row r="2191" spans="1:5" x14ac:dyDescent="0.45">
      <c r="A2191" t="s">
        <v>658</v>
      </c>
      <c r="B2191" t="s">
        <v>199</v>
      </c>
      <c r="C2191" t="s">
        <v>13</v>
      </c>
      <c r="D2191" t="s">
        <v>657</v>
      </c>
      <c r="E2191" s="2">
        <v>1</v>
      </c>
    </row>
    <row r="2192" spans="1:5" x14ac:dyDescent="0.45">
      <c r="C2192" t="s">
        <v>15</v>
      </c>
      <c r="D2192" t="s">
        <v>201</v>
      </c>
      <c r="E2192" s="2">
        <v>1</v>
      </c>
    </row>
    <row r="2193" spans="1:5" x14ac:dyDescent="0.45">
      <c r="C2193" t="s">
        <v>6</v>
      </c>
      <c r="D2193" t="s">
        <v>198</v>
      </c>
      <c r="E2193" s="2">
        <v>1</v>
      </c>
    </row>
    <row r="2194" spans="1:5" x14ac:dyDescent="0.45">
      <c r="C2194" t="s">
        <v>9</v>
      </c>
      <c r="D2194" t="s">
        <v>10</v>
      </c>
      <c r="E2194" s="2">
        <v>1</v>
      </c>
    </row>
    <row r="2195" spans="1:5" x14ac:dyDescent="0.45">
      <c r="C2195" t="s">
        <v>132</v>
      </c>
      <c r="D2195" t="s">
        <v>70</v>
      </c>
      <c r="E2195" s="2">
        <v>1</v>
      </c>
    </row>
    <row r="2196" spans="1:5" x14ac:dyDescent="0.45">
      <c r="C2196" t="s">
        <v>16</v>
      </c>
      <c r="D2196" t="s">
        <v>202</v>
      </c>
      <c r="E2196" s="2">
        <v>1</v>
      </c>
    </row>
    <row r="2197" spans="1:5" x14ac:dyDescent="0.45">
      <c r="C2197" t="s">
        <v>17</v>
      </c>
      <c r="D2197" t="s">
        <v>203</v>
      </c>
      <c r="E2197" s="2">
        <v>1</v>
      </c>
    </row>
    <row r="2198" spans="1:5" x14ac:dyDescent="0.45">
      <c r="C2198" t="s">
        <v>36</v>
      </c>
      <c r="D2198" t="s">
        <v>201</v>
      </c>
      <c r="E2198" s="2">
        <v>1</v>
      </c>
    </row>
    <row r="2199" spans="1:5" x14ac:dyDescent="0.45">
      <c r="A2199" t="s">
        <v>1344</v>
      </c>
      <c r="E2199" s="2">
        <v>8</v>
      </c>
    </row>
    <row r="2200" spans="1:5" x14ac:dyDescent="0.45">
      <c r="A2200" t="s">
        <v>659</v>
      </c>
      <c r="B2200" t="s">
        <v>199</v>
      </c>
      <c r="C2200" t="s">
        <v>13</v>
      </c>
      <c r="D2200" t="s">
        <v>660</v>
      </c>
      <c r="E2200" s="2">
        <v>1</v>
      </c>
    </row>
    <row r="2201" spans="1:5" x14ac:dyDescent="0.45">
      <c r="C2201" t="s">
        <v>15</v>
      </c>
      <c r="D2201" t="s">
        <v>201</v>
      </c>
      <c r="E2201" s="2">
        <v>1</v>
      </c>
    </row>
    <row r="2202" spans="1:5" x14ac:dyDescent="0.45">
      <c r="C2202" t="s">
        <v>6</v>
      </c>
      <c r="D2202" t="s">
        <v>198</v>
      </c>
      <c r="E2202" s="2">
        <v>1</v>
      </c>
    </row>
    <row r="2203" spans="1:5" x14ac:dyDescent="0.45">
      <c r="C2203" t="s">
        <v>9</v>
      </c>
      <c r="D2203" t="s">
        <v>10</v>
      </c>
      <c r="E2203" s="2">
        <v>1</v>
      </c>
    </row>
    <row r="2204" spans="1:5" x14ac:dyDescent="0.45">
      <c r="C2204" t="s">
        <v>132</v>
      </c>
      <c r="D2204" t="s">
        <v>70</v>
      </c>
      <c r="E2204" s="2">
        <v>1</v>
      </c>
    </row>
    <row r="2205" spans="1:5" x14ac:dyDescent="0.45">
      <c r="C2205" t="s">
        <v>16</v>
      </c>
      <c r="D2205" t="s">
        <v>202</v>
      </c>
      <c r="E2205" s="2">
        <v>1</v>
      </c>
    </row>
    <row r="2206" spans="1:5" x14ac:dyDescent="0.45">
      <c r="C2206" t="s">
        <v>17</v>
      </c>
      <c r="D2206" t="s">
        <v>203</v>
      </c>
      <c r="E2206" s="2">
        <v>1</v>
      </c>
    </row>
    <row r="2207" spans="1:5" x14ac:dyDescent="0.45">
      <c r="C2207" t="s">
        <v>36</v>
      </c>
      <c r="D2207" t="s">
        <v>201</v>
      </c>
      <c r="E2207" s="2">
        <v>1</v>
      </c>
    </row>
    <row r="2208" spans="1:5" x14ac:dyDescent="0.45">
      <c r="A2208" t="s">
        <v>1345</v>
      </c>
      <c r="E2208" s="2">
        <v>8</v>
      </c>
    </row>
    <row r="2209" spans="1:5" x14ac:dyDescent="0.45">
      <c r="A2209" t="s">
        <v>661</v>
      </c>
      <c r="B2209" t="s">
        <v>430</v>
      </c>
      <c r="C2209" t="s">
        <v>13</v>
      </c>
      <c r="D2209" t="s">
        <v>662</v>
      </c>
      <c r="E2209" s="2">
        <v>1</v>
      </c>
    </row>
    <row r="2210" spans="1:5" x14ac:dyDescent="0.45">
      <c r="C2210" t="s">
        <v>15</v>
      </c>
      <c r="D2210" t="s">
        <v>54</v>
      </c>
      <c r="E2210" s="2">
        <v>1</v>
      </c>
    </row>
    <row r="2211" spans="1:5" x14ac:dyDescent="0.45">
      <c r="C2211" t="s">
        <v>24</v>
      </c>
      <c r="D2211" t="s">
        <v>663</v>
      </c>
      <c r="E2211" s="2">
        <v>1</v>
      </c>
    </row>
    <row r="2212" spans="1:5" x14ac:dyDescent="0.45">
      <c r="C2212" t="s">
        <v>6</v>
      </c>
      <c r="D2212" t="s">
        <v>51</v>
      </c>
      <c r="E2212" s="2">
        <v>1</v>
      </c>
    </row>
    <row r="2213" spans="1:5" x14ac:dyDescent="0.45">
      <c r="C2213" t="s">
        <v>9</v>
      </c>
      <c r="D2213" t="s">
        <v>10</v>
      </c>
      <c r="E2213" s="2">
        <v>1</v>
      </c>
    </row>
    <row r="2214" spans="1:5" x14ac:dyDescent="0.45">
      <c r="C2214" t="s">
        <v>16</v>
      </c>
      <c r="D2214" t="s">
        <v>54</v>
      </c>
      <c r="E2214" s="2">
        <v>1</v>
      </c>
    </row>
    <row r="2215" spans="1:5" x14ac:dyDescent="0.45">
      <c r="C2215" t="s">
        <v>17</v>
      </c>
      <c r="D2215" t="s">
        <v>663</v>
      </c>
      <c r="E2215" s="2">
        <v>1</v>
      </c>
    </row>
    <row r="2216" spans="1:5" x14ac:dyDescent="0.45">
      <c r="A2216" t="s">
        <v>1111</v>
      </c>
      <c r="E2216" s="2">
        <v>7</v>
      </c>
    </row>
    <row r="2217" spans="1:5" x14ac:dyDescent="0.45">
      <c r="A2217" t="s">
        <v>664</v>
      </c>
      <c r="B2217" t="s">
        <v>341</v>
      </c>
      <c r="C2217" t="s">
        <v>13</v>
      </c>
      <c r="D2217" t="s">
        <v>362</v>
      </c>
      <c r="E2217" s="2">
        <v>1</v>
      </c>
    </row>
    <row r="2218" spans="1:5" x14ac:dyDescent="0.45">
      <c r="C2218" t="s">
        <v>15</v>
      </c>
      <c r="D2218" t="s">
        <v>361</v>
      </c>
      <c r="E2218" s="2">
        <v>1</v>
      </c>
    </row>
    <row r="2219" spans="1:5" x14ac:dyDescent="0.45">
      <c r="C2219" t="s">
        <v>24</v>
      </c>
      <c r="D2219" t="s">
        <v>344</v>
      </c>
      <c r="E2219" s="2">
        <v>1</v>
      </c>
    </row>
    <row r="2220" spans="1:5" x14ac:dyDescent="0.45">
      <c r="C2220" t="s">
        <v>6</v>
      </c>
      <c r="D2220" t="s">
        <v>340</v>
      </c>
      <c r="E2220" s="2">
        <v>1</v>
      </c>
    </row>
    <row r="2221" spans="1:5" x14ac:dyDescent="0.45">
      <c r="C2221" t="s">
        <v>9</v>
      </c>
      <c r="D2221" t="s">
        <v>64</v>
      </c>
      <c r="E2221" s="2">
        <v>1</v>
      </c>
    </row>
    <row r="2222" spans="1:5" x14ac:dyDescent="0.45">
      <c r="C2222" t="s">
        <v>11</v>
      </c>
      <c r="D2222" t="s">
        <v>10</v>
      </c>
      <c r="E2222" s="2">
        <v>1</v>
      </c>
    </row>
    <row r="2223" spans="1:5" x14ac:dyDescent="0.45">
      <c r="C2223" t="s">
        <v>16</v>
      </c>
      <c r="D2223" t="s">
        <v>344</v>
      </c>
      <c r="E2223" s="2">
        <v>1</v>
      </c>
    </row>
    <row r="2224" spans="1:5" x14ac:dyDescent="0.45">
      <c r="C2224" t="s">
        <v>17</v>
      </c>
      <c r="D2224" t="s">
        <v>345</v>
      </c>
      <c r="E2224" s="2">
        <v>1</v>
      </c>
    </row>
    <row r="2225" spans="1:5" x14ac:dyDescent="0.45">
      <c r="C2225" t="s">
        <v>36</v>
      </c>
      <c r="D2225" t="s">
        <v>346</v>
      </c>
      <c r="E2225" s="2">
        <v>1</v>
      </c>
    </row>
    <row r="2226" spans="1:5" x14ac:dyDescent="0.45">
      <c r="A2226" t="s">
        <v>1063</v>
      </c>
      <c r="E2226" s="2">
        <v>9</v>
      </c>
    </row>
    <row r="2227" spans="1:5" x14ac:dyDescent="0.45">
      <c r="A2227" t="s">
        <v>665</v>
      </c>
      <c r="B2227" t="s">
        <v>341</v>
      </c>
      <c r="C2227" t="s">
        <v>13</v>
      </c>
      <c r="D2227" t="s">
        <v>666</v>
      </c>
      <c r="E2227" s="2">
        <v>1</v>
      </c>
    </row>
    <row r="2228" spans="1:5" x14ac:dyDescent="0.45">
      <c r="C2228" t="s">
        <v>15</v>
      </c>
      <c r="D2228" t="s">
        <v>667</v>
      </c>
      <c r="E2228" s="2">
        <v>1</v>
      </c>
    </row>
    <row r="2229" spans="1:5" x14ac:dyDescent="0.45">
      <c r="C2229" t="s">
        <v>24</v>
      </c>
      <c r="D2229" t="s">
        <v>344</v>
      </c>
      <c r="E2229" s="2">
        <v>1</v>
      </c>
    </row>
    <row r="2230" spans="1:5" x14ac:dyDescent="0.45">
      <c r="C2230" t="s">
        <v>6</v>
      </c>
      <c r="D2230" t="s">
        <v>340</v>
      </c>
      <c r="E2230" s="2">
        <v>1</v>
      </c>
    </row>
    <row r="2231" spans="1:5" x14ac:dyDescent="0.45">
      <c r="C2231" t="s">
        <v>9</v>
      </c>
      <c r="D2231" t="s">
        <v>64</v>
      </c>
      <c r="E2231" s="2">
        <v>1</v>
      </c>
    </row>
    <row r="2232" spans="1:5" x14ac:dyDescent="0.45">
      <c r="C2232" t="s">
        <v>11</v>
      </c>
      <c r="D2232" t="s">
        <v>10</v>
      </c>
      <c r="E2232" s="2">
        <v>1</v>
      </c>
    </row>
    <row r="2233" spans="1:5" x14ac:dyDescent="0.45">
      <c r="C2233" t="s">
        <v>16</v>
      </c>
      <c r="D2233" t="s">
        <v>344</v>
      </c>
      <c r="E2233" s="2">
        <v>1</v>
      </c>
    </row>
    <row r="2234" spans="1:5" x14ac:dyDescent="0.45">
      <c r="C2234" t="s">
        <v>17</v>
      </c>
      <c r="D2234" t="s">
        <v>345</v>
      </c>
      <c r="E2234" s="2">
        <v>1</v>
      </c>
    </row>
    <row r="2235" spans="1:5" x14ac:dyDescent="0.45">
      <c r="C2235" t="s">
        <v>36</v>
      </c>
      <c r="D2235" t="s">
        <v>346</v>
      </c>
      <c r="E2235" s="2">
        <v>1</v>
      </c>
    </row>
    <row r="2236" spans="1:5" x14ac:dyDescent="0.45">
      <c r="A2236" t="s">
        <v>1064</v>
      </c>
      <c r="E2236" s="2">
        <v>9</v>
      </c>
    </row>
    <row r="2237" spans="1:5" x14ac:dyDescent="0.45">
      <c r="A2237" t="s">
        <v>668</v>
      </c>
      <c r="B2237" t="s">
        <v>669</v>
      </c>
      <c r="C2237" t="s">
        <v>13</v>
      </c>
      <c r="D2237" t="s">
        <v>219</v>
      </c>
      <c r="E2237" s="2">
        <v>1</v>
      </c>
    </row>
    <row r="2238" spans="1:5" x14ac:dyDescent="0.45">
      <c r="C2238" t="s">
        <v>15</v>
      </c>
      <c r="D2238" t="s">
        <v>139</v>
      </c>
      <c r="E2238" s="2">
        <v>2</v>
      </c>
    </row>
    <row r="2239" spans="1:5" x14ac:dyDescent="0.45">
      <c r="C2239" t="s">
        <v>6</v>
      </c>
      <c r="D2239" t="s">
        <v>219</v>
      </c>
      <c r="E2239" s="2">
        <v>1</v>
      </c>
    </row>
    <row r="2240" spans="1:5" x14ac:dyDescent="0.45">
      <c r="C2240" t="s">
        <v>9</v>
      </c>
      <c r="D2240" t="s">
        <v>21</v>
      </c>
      <c r="E2240" s="2">
        <v>1</v>
      </c>
    </row>
    <row r="2241" spans="1:5" x14ac:dyDescent="0.45">
      <c r="C2241" t="s">
        <v>11</v>
      </c>
      <c r="D2241" t="s">
        <v>10</v>
      </c>
      <c r="E2241" s="2">
        <v>1</v>
      </c>
    </row>
    <row r="2242" spans="1:5" x14ac:dyDescent="0.45">
      <c r="C2242" t="s">
        <v>16</v>
      </c>
      <c r="D2242" t="s">
        <v>219</v>
      </c>
      <c r="E2242" s="2">
        <v>1</v>
      </c>
    </row>
    <row r="2243" spans="1:5" x14ac:dyDescent="0.45">
      <c r="C2243" t="s">
        <v>17</v>
      </c>
      <c r="D2243" t="s">
        <v>139</v>
      </c>
      <c r="E2243" s="2">
        <v>2</v>
      </c>
    </row>
    <row r="2244" spans="1:5" x14ac:dyDescent="0.45">
      <c r="A2244" t="s">
        <v>1184</v>
      </c>
      <c r="E2244" s="2">
        <v>9</v>
      </c>
    </row>
    <row r="2245" spans="1:5" x14ac:dyDescent="0.45">
      <c r="A2245" t="s">
        <v>670</v>
      </c>
      <c r="B2245" t="s">
        <v>39</v>
      </c>
      <c r="C2245" t="s">
        <v>13</v>
      </c>
      <c r="D2245" t="s">
        <v>671</v>
      </c>
      <c r="E2245" s="2">
        <v>1</v>
      </c>
    </row>
    <row r="2246" spans="1:5" x14ac:dyDescent="0.45">
      <c r="C2246" t="s">
        <v>15</v>
      </c>
      <c r="D2246" t="s">
        <v>40</v>
      </c>
      <c r="E2246" s="2">
        <v>1</v>
      </c>
    </row>
    <row r="2247" spans="1:5" x14ac:dyDescent="0.45">
      <c r="C2247" t="s">
        <v>24</v>
      </c>
      <c r="D2247" t="s">
        <v>41</v>
      </c>
      <c r="E2247" s="2">
        <v>1</v>
      </c>
    </row>
    <row r="2248" spans="1:5" x14ac:dyDescent="0.45">
      <c r="C2248" t="s">
        <v>209</v>
      </c>
      <c r="D2248" t="s">
        <v>40</v>
      </c>
      <c r="E2248" s="2">
        <v>1</v>
      </c>
    </row>
    <row r="2249" spans="1:5" x14ac:dyDescent="0.45">
      <c r="C2249" t="s">
        <v>32</v>
      </c>
      <c r="D2249" t="s">
        <v>41</v>
      </c>
      <c r="E2249" s="2">
        <v>1</v>
      </c>
    </row>
    <row r="2250" spans="1:5" x14ac:dyDescent="0.45">
      <c r="C2250" t="s">
        <v>6</v>
      </c>
      <c r="D2250" t="s">
        <v>38</v>
      </c>
      <c r="E2250" s="2">
        <v>1</v>
      </c>
    </row>
    <row r="2251" spans="1:5" x14ac:dyDescent="0.45">
      <c r="C2251" t="s">
        <v>9</v>
      </c>
      <c r="D2251" t="s">
        <v>8</v>
      </c>
      <c r="E2251" s="2">
        <v>1</v>
      </c>
    </row>
    <row r="2252" spans="1:5" x14ac:dyDescent="0.45">
      <c r="C2252" t="s">
        <v>11</v>
      </c>
      <c r="D2252" t="s">
        <v>10</v>
      </c>
      <c r="E2252" s="2">
        <v>1</v>
      </c>
    </row>
    <row r="2253" spans="1:5" x14ac:dyDescent="0.45">
      <c r="C2253" t="s">
        <v>16</v>
      </c>
      <c r="D2253" t="s">
        <v>43</v>
      </c>
      <c r="E2253" s="2">
        <v>1</v>
      </c>
    </row>
    <row r="2254" spans="1:5" x14ac:dyDescent="0.45">
      <c r="C2254" t="s">
        <v>17</v>
      </c>
      <c r="D2254" t="s">
        <v>42</v>
      </c>
      <c r="E2254" s="2">
        <v>1</v>
      </c>
    </row>
    <row r="2255" spans="1:5" x14ac:dyDescent="0.45">
      <c r="C2255" t="s">
        <v>36</v>
      </c>
      <c r="D2255" t="s">
        <v>40</v>
      </c>
      <c r="E2255" s="2">
        <v>1</v>
      </c>
    </row>
    <row r="2256" spans="1:5" x14ac:dyDescent="0.45">
      <c r="A2256" t="s">
        <v>1249</v>
      </c>
      <c r="E2256" s="2">
        <v>11</v>
      </c>
    </row>
    <row r="2257" spans="1:5" x14ac:dyDescent="0.45">
      <c r="A2257" t="s">
        <v>672</v>
      </c>
      <c r="B2257" t="s">
        <v>199</v>
      </c>
      <c r="C2257" t="s">
        <v>13</v>
      </c>
      <c r="D2257" t="s">
        <v>673</v>
      </c>
      <c r="E2257" s="2">
        <v>1</v>
      </c>
    </row>
    <row r="2258" spans="1:5" x14ac:dyDescent="0.45">
      <c r="C2258" t="s">
        <v>15</v>
      </c>
      <c r="D2258" t="s">
        <v>201</v>
      </c>
      <c r="E2258" s="2">
        <v>1</v>
      </c>
    </row>
    <row r="2259" spans="1:5" x14ac:dyDescent="0.45">
      <c r="C2259" t="s">
        <v>6</v>
      </c>
      <c r="D2259" t="s">
        <v>198</v>
      </c>
      <c r="E2259" s="2">
        <v>1</v>
      </c>
    </row>
    <row r="2260" spans="1:5" x14ac:dyDescent="0.45">
      <c r="C2260" t="s">
        <v>9</v>
      </c>
      <c r="D2260" t="s">
        <v>10</v>
      </c>
      <c r="E2260" s="2">
        <v>1</v>
      </c>
    </row>
    <row r="2261" spans="1:5" x14ac:dyDescent="0.45">
      <c r="C2261" t="s">
        <v>132</v>
      </c>
      <c r="D2261" t="s">
        <v>70</v>
      </c>
      <c r="E2261" s="2">
        <v>1</v>
      </c>
    </row>
    <row r="2262" spans="1:5" x14ac:dyDescent="0.45">
      <c r="C2262" t="s">
        <v>16</v>
      </c>
      <c r="D2262" t="s">
        <v>202</v>
      </c>
      <c r="E2262" s="2">
        <v>1</v>
      </c>
    </row>
    <row r="2263" spans="1:5" x14ac:dyDescent="0.45">
      <c r="C2263" t="s">
        <v>17</v>
      </c>
      <c r="D2263" t="s">
        <v>203</v>
      </c>
      <c r="E2263" s="2">
        <v>1</v>
      </c>
    </row>
    <row r="2264" spans="1:5" x14ac:dyDescent="0.45">
      <c r="C2264" t="s">
        <v>36</v>
      </c>
      <c r="D2264" t="s">
        <v>201</v>
      </c>
      <c r="E2264" s="2">
        <v>1</v>
      </c>
    </row>
    <row r="2265" spans="1:5" x14ac:dyDescent="0.45">
      <c r="A2265" t="s">
        <v>1346</v>
      </c>
      <c r="E2265" s="2">
        <v>8</v>
      </c>
    </row>
    <row r="2266" spans="1:5" x14ac:dyDescent="0.45">
      <c r="A2266" t="s">
        <v>674</v>
      </c>
      <c r="B2266" t="s">
        <v>675</v>
      </c>
      <c r="C2266" t="s">
        <v>13</v>
      </c>
      <c r="D2266" t="s">
        <v>676</v>
      </c>
      <c r="E2266" s="2">
        <v>1</v>
      </c>
    </row>
    <row r="2267" spans="1:5" x14ac:dyDescent="0.45">
      <c r="C2267" t="s">
        <v>15</v>
      </c>
      <c r="D2267" t="s">
        <v>555</v>
      </c>
      <c r="E2267" s="2">
        <v>1</v>
      </c>
    </row>
    <row r="2268" spans="1:5" x14ac:dyDescent="0.45">
      <c r="C2268" t="s">
        <v>24</v>
      </c>
      <c r="D2268" t="s">
        <v>25</v>
      </c>
      <c r="E2268" s="2">
        <v>1</v>
      </c>
    </row>
    <row r="2269" spans="1:5" x14ac:dyDescent="0.45">
      <c r="C2269" t="s">
        <v>9</v>
      </c>
      <c r="D2269" t="s">
        <v>141</v>
      </c>
      <c r="E2269" s="2">
        <v>2</v>
      </c>
    </row>
    <row r="2270" spans="1:5" x14ac:dyDescent="0.45">
      <c r="C2270" t="s">
        <v>16</v>
      </c>
      <c r="D2270" t="s">
        <v>26</v>
      </c>
      <c r="E2270" s="2">
        <v>1</v>
      </c>
    </row>
    <row r="2271" spans="1:5" x14ac:dyDescent="0.45">
      <c r="A2271" t="s">
        <v>1434</v>
      </c>
      <c r="E2271" s="2">
        <v>6</v>
      </c>
    </row>
    <row r="2272" spans="1:5" x14ac:dyDescent="0.45">
      <c r="A2272" t="s">
        <v>677</v>
      </c>
      <c r="B2272" t="s">
        <v>199</v>
      </c>
      <c r="C2272" t="s">
        <v>13</v>
      </c>
      <c r="D2272" t="s">
        <v>678</v>
      </c>
      <c r="E2272" s="2">
        <v>1</v>
      </c>
    </row>
    <row r="2273" spans="1:5" x14ac:dyDescent="0.45">
      <c r="C2273" t="s">
        <v>15</v>
      </c>
      <c r="D2273" t="s">
        <v>201</v>
      </c>
      <c r="E2273" s="2">
        <v>1</v>
      </c>
    </row>
    <row r="2274" spans="1:5" x14ac:dyDescent="0.45">
      <c r="C2274" t="s">
        <v>6</v>
      </c>
      <c r="D2274" t="s">
        <v>198</v>
      </c>
      <c r="E2274" s="2">
        <v>1</v>
      </c>
    </row>
    <row r="2275" spans="1:5" x14ac:dyDescent="0.45">
      <c r="C2275" t="s">
        <v>9</v>
      </c>
      <c r="D2275" t="s">
        <v>10</v>
      </c>
      <c r="E2275" s="2">
        <v>1</v>
      </c>
    </row>
    <row r="2276" spans="1:5" x14ac:dyDescent="0.45">
      <c r="C2276" t="s">
        <v>11</v>
      </c>
      <c r="D2276" t="s">
        <v>70</v>
      </c>
      <c r="E2276" s="2">
        <v>1</v>
      </c>
    </row>
    <row r="2277" spans="1:5" x14ac:dyDescent="0.45">
      <c r="C2277" t="s">
        <v>16</v>
      </c>
      <c r="D2277" t="s">
        <v>202</v>
      </c>
      <c r="E2277" s="2">
        <v>1</v>
      </c>
    </row>
    <row r="2278" spans="1:5" x14ac:dyDescent="0.45">
      <c r="C2278" t="s">
        <v>17</v>
      </c>
      <c r="D2278" t="s">
        <v>203</v>
      </c>
      <c r="E2278" s="2">
        <v>1</v>
      </c>
    </row>
    <row r="2279" spans="1:5" x14ac:dyDescent="0.45">
      <c r="C2279" t="s">
        <v>36</v>
      </c>
      <c r="D2279" t="s">
        <v>201</v>
      </c>
      <c r="E2279" s="2">
        <v>1</v>
      </c>
    </row>
    <row r="2280" spans="1:5" x14ac:dyDescent="0.45">
      <c r="A2280" t="s">
        <v>1347</v>
      </c>
      <c r="E2280" s="2">
        <v>8</v>
      </c>
    </row>
    <row r="2281" spans="1:5" x14ac:dyDescent="0.45">
      <c r="A2281" t="s">
        <v>679</v>
      </c>
      <c r="B2281" t="s">
        <v>208</v>
      </c>
      <c r="C2281" t="s">
        <v>13</v>
      </c>
      <c r="D2281" t="s">
        <v>127</v>
      </c>
      <c r="E2281" s="2">
        <v>1</v>
      </c>
    </row>
    <row r="2282" spans="1:5" x14ac:dyDescent="0.45">
      <c r="C2282" t="s">
        <v>209</v>
      </c>
      <c r="D2282" t="s">
        <v>127</v>
      </c>
      <c r="E2282" s="2">
        <v>1</v>
      </c>
    </row>
    <row r="2283" spans="1:5" x14ac:dyDescent="0.45">
      <c r="C2283" t="s">
        <v>9</v>
      </c>
      <c r="D2283" t="s">
        <v>70</v>
      </c>
      <c r="E2283" s="2">
        <v>1</v>
      </c>
    </row>
    <row r="2284" spans="1:5" x14ac:dyDescent="0.45">
      <c r="C2284" t="s">
        <v>16</v>
      </c>
      <c r="D2284" t="s">
        <v>127</v>
      </c>
      <c r="E2284" s="2">
        <v>1</v>
      </c>
    </row>
    <row r="2285" spans="1:5" x14ac:dyDescent="0.45">
      <c r="A2285" t="s">
        <v>1474</v>
      </c>
      <c r="E2285" s="2">
        <v>4</v>
      </c>
    </row>
    <row r="2286" spans="1:5" x14ac:dyDescent="0.45">
      <c r="A2286" t="s">
        <v>680</v>
      </c>
      <c r="B2286" t="s">
        <v>341</v>
      </c>
      <c r="C2286" t="s">
        <v>13</v>
      </c>
      <c r="D2286" t="s">
        <v>681</v>
      </c>
      <c r="E2286" s="2">
        <v>1</v>
      </c>
    </row>
    <row r="2287" spans="1:5" x14ac:dyDescent="0.45">
      <c r="C2287" t="s">
        <v>15</v>
      </c>
      <c r="D2287" t="s">
        <v>344</v>
      </c>
      <c r="E2287" s="2">
        <v>1</v>
      </c>
    </row>
    <row r="2288" spans="1:5" x14ac:dyDescent="0.45">
      <c r="C2288" t="s">
        <v>24</v>
      </c>
      <c r="D2288" t="s">
        <v>345</v>
      </c>
      <c r="E2288" s="2">
        <v>1</v>
      </c>
    </row>
    <row r="2289" spans="1:5" x14ac:dyDescent="0.45">
      <c r="C2289" t="s">
        <v>6</v>
      </c>
      <c r="D2289" t="s">
        <v>340</v>
      </c>
      <c r="E2289" s="2">
        <v>1</v>
      </c>
    </row>
    <row r="2290" spans="1:5" x14ac:dyDescent="0.45">
      <c r="C2290" t="s">
        <v>9</v>
      </c>
      <c r="D2290" t="s">
        <v>64</v>
      </c>
      <c r="E2290" s="2">
        <v>1</v>
      </c>
    </row>
    <row r="2291" spans="1:5" x14ac:dyDescent="0.45">
      <c r="C2291" t="s">
        <v>11</v>
      </c>
      <c r="D2291" t="s">
        <v>10</v>
      </c>
      <c r="E2291" s="2">
        <v>1</v>
      </c>
    </row>
    <row r="2292" spans="1:5" x14ac:dyDescent="0.45">
      <c r="C2292" t="s">
        <v>16</v>
      </c>
      <c r="D2292" t="s">
        <v>344</v>
      </c>
      <c r="E2292" s="2">
        <v>1</v>
      </c>
    </row>
    <row r="2293" spans="1:5" x14ac:dyDescent="0.45">
      <c r="C2293" t="s">
        <v>17</v>
      </c>
      <c r="D2293" t="s">
        <v>345</v>
      </c>
      <c r="E2293" s="2">
        <v>1</v>
      </c>
    </row>
    <row r="2294" spans="1:5" x14ac:dyDescent="0.45">
      <c r="C2294" t="s">
        <v>36</v>
      </c>
      <c r="D2294" t="s">
        <v>346</v>
      </c>
      <c r="E2294" s="2">
        <v>1</v>
      </c>
    </row>
    <row r="2295" spans="1:5" x14ac:dyDescent="0.45">
      <c r="A2295" t="s">
        <v>1065</v>
      </c>
      <c r="E2295" s="2">
        <v>9</v>
      </c>
    </row>
    <row r="2296" spans="1:5" x14ac:dyDescent="0.45">
      <c r="A2296" t="s">
        <v>682</v>
      </c>
      <c r="B2296" t="s">
        <v>684</v>
      </c>
      <c r="C2296" t="s">
        <v>13</v>
      </c>
      <c r="D2296" t="s">
        <v>683</v>
      </c>
      <c r="E2296" s="2">
        <v>1</v>
      </c>
    </row>
    <row r="2297" spans="1:5" x14ac:dyDescent="0.45">
      <c r="A2297" t="s">
        <v>1426</v>
      </c>
      <c r="E2297" s="2">
        <v>1</v>
      </c>
    </row>
    <row r="2298" spans="1:5" x14ac:dyDescent="0.45">
      <c r="A2298" t="s">
        <v>685</v>
      </c>
      <c r="B2298" t="s">
        <v>101</v>
      </c>
      <c r="C2298" t="s">
        <v>13</v>
      </c>
      <c r="D2298" t="s">
        <v>686</v>
      </c>
      <c r="E2298" s="2">
        <v>1</v>
      </c>
    </row>
    <row r="2299" spans="1:5" x14ac:dyDescent="0.45">
      <c r="C2299" t="s">
        <v>15</v>
      </c>
      <c r="D2299" t="s">
        <v>100</v>
      </c>
      <c r="E2299" s="2">
        <v>1</v>
      </c>
    </row>
    <row r="2300" spans="1:5" x14ac:dyDescent="0.45">
      <c r="C2300" t="s">
        <v>24</v>
      </c>
      <c r="D2300" t="s">
        <v>102</v>
      </c>
      <c r="E2300" s="2">
        <v>1</v>
      </c>
    </row>
    <row r="2301" spans="1:5" x14ac:dyDescent="0.45">
      <c r="C2301" t="s">
        <v>6</v>
      </c>
      <c r="D2301" t="s">
        <v>100</v>
      </c>
      <c r="E2301" s="2">
        <v>1</v>
      </c>
    </row>
    <row r="2302" spans="1:5" x14ac:dyDescent="0.45">
      <c r="C2302" t="s">
        <v>9</v>
      </c>
      <c r="D2302" t="s">
        <v>28</v>
      </c>
      <c r="E2302" s="2">
        <v>1</v>
      </c>
    </row>
    <row r="2303" spans="1:5" x14ac:dyDescent="0.45">
      <c r="C2303" t="s">
        <v>11</v>
      </c>
      <c r="D2303" t="s">
        <v>10</v>
      </c>
      <c r="E2303" s="2">
        <v>1</v>
      </c>
    </row>
    <row r="2304" spans="1:5" x14ac:dyDescent="0.45">
      <c r="C2304" t="s">
        <v>16</v>
      </c>
      <c r="D2304" t="s">
        <v>102</v>
      </c>
      <c r="E2304" s="2">
        <v>1</v>
      </c>
    </row>
    <row r="2305" spans="1:5" x14ac:dyDescent="0.45">
      <c r="C2305" t="s">
        <v>17</v>
      </c>
      <c r="D2305" t="s">
        <v>104</v>
      </c>
      <c r="E2305" s="2">
        <v>1</v>
      </c>
    </row>
    <row r="2306" spans="1:5" x14ac:dyDescent="0.45">
      <c r="A2306" t="s">
        <v>1291</v>
      </c>
      <c r="E2306" s="2">
        <v>8</v>
      </c>
    </row>
    <row r="2307" spans="1:5" x14ac:dyDescent="0.45">
      <c r="A2307" t="s">
        <v>687</v>
      </c>
      <c r="B2307" t="s">
        <v>688</v>
      </c>
      <c r="C2307" t="s">
        <v>13</v>
      </c>
      <c r="D2307" t="s">
        <v>62</v>
      </c>
      <c r="E2307" s="2">
        <v>1</v>
      </c>
    </row>
    <row r="2308" spans="1:5" x14ac:dyDescent="0.45">
      <c r="C2308" t="s">
        <v>32</v>
      </c>
      <c r="D2308" t="s">
        <v>62</v>
      </c>
      <c r="E2308" s="2">
        <v>1</v>
      </c>
    </row>
    <row r="2309" spans="1:5" x14ac:dyDescent="0.45">
      <c r="A2309" t="s">
        <v>1422</v>
      </c>
      <c r="E2309" s="2">
        <v>2</v>
      </c>
    </row>
    <row r="2310" spans="1:5" x14ac:dyDescent="0.45">
      <c r="A2310" t="s">
        <v>689</v>
      </c>
      <c r="B2310" t="s">
        <v>20</v>
      </c>
      <c r="C2310" t="s">
        <v>13</v>
      </c>
      <c r="D2310" t="s">
        <v>23</v>
      </c>
      <c r="E2310" s="2">
        <v>1</v>
      </c>
    </row>
    <row r="2311" spans="1:5" x14ac:dyDescent="0.45">
      <c r="C2311" t="s">
        <v>15</v>
      </c>
      <c r="D2311" t="s">
        <v>25</v>
      </c>
      <c r="E2311" s="2">
        <v>1</v>
      </c>
    </row>
    <row r="2312" spans="1:5" x14ac:dyDescent="0.45">
      <c r="C2312" t="s">
        <v>6</v>
      </c>
      <c r="D2312" t="s">
        <v>19</v>
      </c>
      <c r="E2312" s="2">
        <v>1</v>
      </c>
    </row>
    <row r="2313" spans="1:5" x14ac:dyDescent="0.45">
      <c r="C2313" t="s">
        <v>9</v>
      </c>
      <c r="D2313" t="s">
        <v>21</v>
      </c>
      <c r="E2313" s="2">
        <v>1</v>
      </c>
    </row>
    <row r="2314" spans="1:5" x14ac:dyDescent="0.45">
      <c r="C2314" t="s">
        <v>11</v>
      </c>
      <c r="D2314" t="s">
        <v>10</v>
      </c>
      <c r="E2314" s="2">
        <v>1</v>
      </c>
    </row>
    <row r="2315" spans="1:5" x14ac:dyDescent="0.45">
      <c r="C2315" t="s">
        <v>16</v>
      </c>
      <c r="D2315" t="s">
        <v>26</v>
      </c>
      <c r="E2315" s="2">
        <v>1</v>
      </c>
    </row>
    <row r="2316" spans="1:5" x14ac:dyDescent="0.45">
      <c r="C2316" t="s">
        <v>17</v>
      </c>
      <c r="D2316" t="s">
        <v>25</v>
      </c>
      <c r="E2316" s="2">
        <v>1</v>
      </c>
    </row>
    <row r="2317" spans="1:5" x14ac:dyDescent="0.45">
      <c r="A2317" t="s">
        <v>1179</v>
      </c>
      <c r="E2317" s="2">
        <v>7</v>
      </c>
    </row>
    <row r="2318" spans="1:5" x14ac:dyDescent="0.45">
      <c r="A2318" t="s">
        <v>690</v>
      </c>
      <c r="B2318" t="s">
        <v>691</v>
      </c>
      <c r="C2318" t="s">
        <v>13</v>
      </c>
      <c r="D2318" t="s">
        <v>121</v>
      </c>
      <c r="E2318" s="2">
        <v>1</v>
      </c>
    </row>
    <row r="2319" spans="1:5" x14ac:dyDescent="0.45">
      <c r="C2319" t="s">
        <v>15</v>
      </c>
      <c r="D2319" t="s">
        <v>119</v>
      </c>
      <c r="E2319" s="2">
        <v>1</v>
      </c>
    </row>
    <row r="2320" spans="1:5" x14ac:dyDescent="0.45">
      <c r="C2320" t="s">
        <v>6</v>
      </c>
      <c r="D2320" t="s">
        <v>119</v>
      </c>
      <c r="E2320" s="2">
        <v>1</v>
      </c>
    </row>
    <row r="2321" spans="1:5" x14ac:dyDescent="0.45">
      <c r="C2321" t="s">
        <v>9</v>
      </c>
      <c r="D2321" t="s">
        <v>21</v>
      </c>
      <c r="E2321" s="2">
        <v>1</v>
      </c>
    </row>
    <row r="2322" spans="1:5" x14ac:dyDescent="0.45">
      <c r="C2322" t="s">
        <v>11</v>
      </c>
      <c r="D2322" t="s">
        <v>10</v>
      </c>
      <c r="E2322" s="2">
        <v>1</v>
      </c>
    </row>
    <row r="2323" spans="1:5" x14ac:dyDescent="0.45">
      <c r="C2323" t="s">
        <v>16</v>
      </c>
      <c r="D2323" t="s">
        <v>122</v>
      </c>
      <c r="E2323" s="2">
        <v>1</v>
      </c>
    </row>
    <row r="2324" spans="1:5" x14ac:dyDescent="0.45">
      <c r="C2324" t="s">
        <v>17</v>
      </c>
      <c r="D2324" t="s">
        <v>692</v>
      </c>
      <c r="E2324" s="2">
        <v>1</v>
      </c>
    </row>
    <row r="2325" spans="1:5" x14ac:dyDescent="0.45">
      <c r="C2325" t="s">
        <v>36</v>
      </c>
      <c r="D2325" t="s">
        <v>693</v>
      </c>
      <c r="E2325" s="2">
        <v>1</v>
      </c>
    </row>
    <row r="2326" spans="1:5" x14ac:dyDescent="0.45">
      <c r="A2326" t="s">
        <v>1152</v>
      </c>
      <c r="E2326" s="2">
        <v>8</v>
      </c>
    </row>
    <row r="2327" spans="1:5" x14ac:dyDescent="0.45">
      <c r="A2327" t="s">
        <v>694</v>
      </c>
      <c r="B2327" t="s">
        <v>558</v>
      </c>
      <c r="C2327" t="s">
        <v>13</v>
      </c>
      <c r="D2327" t="s">
        <v>657</v>
      </c>
      <c r="E2327" s="2">
        <v>1</v>
      </c>
    </row>
    <row r="2328" spans="1:5" x14ac:dyDescent="0.45">
      <c r="A2328" t="s">
        <v>1481</v>
      </c>
      <c r="E2328" s="2">
        <v>1</v>
      </c>
    </row>
    <row r="2329" spans="1:5" x14ac:dyDescent="0.45">
      <c r="A2329" t="s">
        <v>695</v>
      </c>
      <c r="B2329" t="s">
        <v>208</v>
      </c>
      <c r="C2329" t="s">
        <v>13</v>
      </c>
      <c r="D2329" t="s">
        <v>696</v>
      </c>
      <c r="E2329" s="2">
        <v>1</v>
      </c>
    </row>
    <row r="2330" spans="1:5" x14ac:dyDescent="0.45">
      <c r="C2330" t="s">
        <v>15</v>
      </c>
      <c r="D2330" t="s">
        <v>201</v>
      </c>
      <c r="E2330" s="2">
        <v>1</v>
      </c>
    </row>
    <row r="2331" spans="1:5" x14ac:dyDescent="0.45">
      <c r="C2331" t="s">
        <v>6</v>
      </c>
      <c r="D2331" t="s">
        <v>198</v>
      </c>
      <c r="E2331" s="2">
        <v>1</v>
      </c>
    </row>
    <row r="2332" spans="1:5" x14ac:dyDescent="0.45">
      <c r="C2332" t="s">
        <v>30</v>
      </c>
      <c r="D2332" t="s">
        <v>10</v>
      </c>
      <c r="E2332" s="2">
        <v>1</v>
      </c>
    </row>
    <row r="2333" spans="1:5" x14ac:dyDescent="0.45">
      <c r="C2333" t="s">
        <v>9</v>
      </c>
      <c r="D2333" t="s">
        <v>10</v>
      </c>
      <c r="E2333" s="2">
        <v>1</v>
      </c>
    </row>
    <row r="2334" spans="1:5" x14ac:dyDescent="0.45">
      <c r="C2334" t="s">
        <v>132</v>
      </c>
      <c r="D2334" t="s">
        <v>70</v>
      </c>
      <c r="E2334" s="2">
        <v>1</v>
      </c>
    </row>
    <row r="2335" spans="1:5" x14ac:dyDescent="0.45">
      <c r="C2335" t="s">
        <v>16</v>
      </c>
      <c r="D2335" t="s">
        <v>202</v>
      </c>
      <c r="E2335" s="2">
        <v>1</v>
      </c>
    </row>
    <row r="2336" spans="1:5" x14ac:dyDescent="0.45">
      <c r="C2336" t="s">
        <v>17</v>
      </c>
      <c r="D2336" t="s">
        <v>203</v>
      </c>
      <c r="E2336" s="2">
        <v>1</v>
      </c>
    </row>
    <row r="2337" spans="1:5" x14ac:dyDescent="0.45">
      <c r="C2337" t="s">
        <v>36</v>
      </c>
      <c r="D2337" t="s">
        <v>201</v>
      </c>
      <c r="E2337" s="2">
        <v>1</v>
      </c>
    </row>
    <row r="2338" spans="1:5" x14ac:dyDescent="0.45">
      <c r="A2338" t="s">
        <v>1389</v>
      </c>
      <c r="E2338" s="2">
        <v>9</v>
      </c>
    </row>
    <row r="2339" spans="1:5" x14ac:dyDescent="0.45">
      <c r="A2339" t="s">
        <v>697</v>
      </c>
      <c r="B2339" t="s">
        <v>98</v>
      </c>
      <c r="C2339" t="s">
        <v>17</v>
      </c>
      <c r="D2339" t="s">
        <v>97</v>
      </c>
      <c r="E2339" s="2">
        <v>1</v>
      </c>
    </row>
    <row r="2340" spans="1:5" x14ac:dyDescent="0.45">
      <c r="A2340" t="s">
        <v>1458</v>
      </c>
      <c r="E2340" s="2">
        <v>1</v>
      </c>
    </row>
    <row r="2341" spans="1:5" x14ac:dyDescent="0.45">
      <c r="A2341" t="s">
        <v>698</v>
      </c>
      <c r="B2341" t="s">
        <v>189</v>
      </c>
      <c r="C2341" t="s">
        <v>13</v>
      </c>
      <c r="D2341" t="s">
        <v>699</v>
      </c>
      <c r="E2341" s="2">
        <v>1</v>
      </c>
    </row>
    <row r="2342" spans="1:5" x14ac:dyDescent="0.45">
      <c r="C2342" t="s">
        <v>15</v>
      </c>
      <c r="D2342" t="s">
        <v>31</v>
      </c>
      <c r="E2342" s="2">
        <v>1</v>
      </c>
    </row>
    <row r="2343" spans="1:5" x14ac:dyDescent="0.45">
      <c r="C2343" t="s">
        <v>32</v>
      </c>
      <c r="D2343" t="s">
        <v>31</v>
      </c>
      <c r="E2343" s="2">
        <v>1</v>
      </c>
    </row>
    <row r="2344" spans="1:5" x14ac:dyDescent="0.45">
      <c r="C2344" t="s">
        <v>6</v>
      </c>
      <c r="D2344" t="s">
        <v>10</v>
      </c>
      <c r="E2344" s="2">
        <v>1</v>
      </c>
    </row>
    <row r="2345" spans="1:5" x14ac:dyDescent="0.45">
      <c r="C2345" t="s">
        <v>9</v>
      </c>
      <c r="D2345" t="s">
        <v>10</v>
      </c>
      <c r="E2345" s="2">
        <v>1</v>
      </c>
    </row>
    <row r="2346" spans="1:5" x14ac:dyDescent="0.45">
      <c r="C2346" t="s">
        <v>16</v>
      </c>
      <c r="D2346" t="s">
        <v>33</v>
      </c>
      <c r="E2346" s="2">
        <v>1</v>
      </c>
    </row>
    <row r="2347" spans="1:5" x14ac:dyDescent="0.45">
      <c r="C2347" t="s">
        <v>17</v>
      </c>
      <c r="D2347" t="s">
        <v>34</v>
      </c>
      <c r="E2347" s="2">
        <v>1</v>
      </c>
    </row>
    <row r="2348" spans="1:5" x14ac:dyDescent="0.45">
      <c r="A2348" t="s">
        <v>1101</v>
      </c>
      <c r="E2348" s="2">
        <v>7</v>
      </c>
    </row>
    <row r="2349" spans="1:5" x14ac:dyDescent="0.45">
      <c r="A2349" t="s">
        <v>700</v>
      </c>
      <c r="B2349" t="s">
        <v>341</v>
      </c>
      <c r="C2349" t="s">
        <v>13</v>
      </c>
      <c r="D2349" t="s">
        <v>701</v>
      </c>
      <c r="E2349" s="2">
        <v>1</v>
      </c>
    </row>
    <row r="2350" spans="1:5" x14ac:dyDescent="0.45">
      <c r="C2350" t="s">
        <v>15</v>
      </c>
      <c r="D2350" t="s">
        <v>546</v>
      </c>
      <c r="E2350" s="2">
        <v>1</v>
      </c>
    </row>
    <row r="2351" spans="1:5" x14ac:dyDescent="0.45">
      <c r="C2351" t="s">
        <v>24</v>
      </c>
      <c r="D2351" t="s">
        <v>344</v>
      </c>
      <c r="E2351" s="2">
        <v>1</v>
      </c>
    </row>
    <row r="2352" spans="1:5" x14ac:dyDescent="0.45">
      <c r="C2352" t="s">
        <v>6</v>
      </c>
      <c r="D2352" t="s">
        <v>340</v>
      </c>
      <c r="E2352" s="2">
        <v>1</v>
      </c>
    </row>
    <row r="2353" spans="1:5" x14ac:dyDescent="0.45">
      <c r="C2353" t="s">
        <v>9</v>
      </c>
      <c r="D2353" t="s">
        <v>64</v>
      </c>
      <c r="E2353" s="2">
        <v>1</v>
      </c>
    </row>
    <row r="2354" spans="1:5" x14ac:dyDescent="0.45">
      <c r="C2354" t="s">
        <v>11</v>
      </c>
      <c r="D2354" t="s">
        <v>10</v>
      </c>
      <c r="E2354" s="2">
        <v>1</v>
      </c>
    </row>
    <row r="2355" spans="1:5" x14ac:dyDescent="0.45">
      <c r="C2355" t="s">
        <v>16</v>
      </c>
      <c r="D2355" t="s">
        <v>344</v>
      </c>
      <c r="E2355" s="2">
        <v>1</v>
      </c>
    </row>
    <row r="2356" spans="1:5" x14ac:dyDescent="0.45">
      <c r="C2356" t="s">
        <v>17</v>
      </c>
      <c r="D2356" t="s">
        <v>345</v>
      </c>
      <c r="E2356" s="2">
        <v>1</v>
      </c>
    </row>
    <row r="2357" spans="1:5" x14ac:dyDescent="0.45">
      <c r="C2357" t="s">
        <v>36</v>
      </c>
      <c r="D2357" t="s">
        <v>346</v>
      </c>
      <c r="E2357" s="2">
        <v>1</v>
      </c>
    </row>
    <row r="2358" spans="1:5" x14ac:dyDescent="0.45">
      <c r="A2358" t="s">
        <v>1066</v>
      </c>
      <c r="E2358" s="2">
        <v>9</v>
      </c>
    </row>
    <row r="2359" spans="1:5" x14ac:dyDescent="0.45">
      <c r="A2359" t="s">
        <v>702</v>
      </c>
      <c r="B2359" t="s">
        <v>199</v>
      </c>
      <c r="C2359" t="s">
        <v>13</v>
      </c>
      <c r="D2359" t="s">
        <v>201</v>
      </c>
      <c r="E2359" s="2">
        <v>1</v>
      </c>
    </row>
    <row r="2360" spans="1:5" x14ac:dyDescent="0.45">
      <c r="C2360" t="s">
        <v>15</v>
      </c>
      <c r="D2360" t="s">
        <v>198</v>
      </c>
      <c r="E2360" s="2">
        <v>1</v>
      </c>
    </row>
    <row r="2361" spans="1:5" x14ac:dyDescent="0.45">
      <c r="C2361" t="s">
        <v>6</v>
      </c>
      <c r="D2361" t="s">
        <v>198</v>
      </c>
      <c r="E2361" s="2">
        <v>1</v>
      </c>
    </row>
    <row r="2362" spans="1:5" x14ac:dyDescent="0.45">
      <c r="C2362" t="s">
        <v>9</v>
      </c>
      <c r="D2362" t="s">
        <v>10</v>
      </c>
      <c r="E2362" s="2">
        <v>1</v>
      </c>
    </row>
    <row r="2363" spans="1:5" x14ac:dyDescent="0.45">
      <c r="C2363" t="s">
        <v>132</v>
      </c>
      <c r="D2363" t="s">
        <v>70</v>
      </c>
      <c r="E2363" s="2">
        <v>1</v>
      </c>
    </row>
    <row r="2364" spans="1:5" x14ac:dyDescent="0.45">
      <c r="C2364" t="s">
        <v>16</v>
      </c>
      <c r="D2364" t="s">
        <v>202</v>
      </c>
      <c r="E2364" s="2">
        <v>1</v>
      </c>
    </row>
    <row r="2365" spans="1:5" x14ac:dyDescent="0.45">
      <c r="C2365" t="s">
        <v>17</v>
      </c>
      <c r="D2365" t="s">
        <v>203</v>
      </c>
      <c r="E2365" s="2">
        <v>1</v>
      </c>
    </row>
    <row r="2366" spans="1:5" x14ac:dyDescent="0.45">
      <c r="C2366" t="s">
        <v>36</v>
      </c>
      <c r="D2366" t="s">
        <v>201</v>
      </c>
      <c r="E2366" s="2">
        <v>1</v>
      </c>
    </row>
    <row r="2367" spans="1:5" x14ac:dyDescent="0.45">
      <c r="A2367" t="s">
        <v>1348</v>
      </c>
      <c r="E2367" s="2">
        <v>8</v>
      </c>
    </row>
    <row r="2368" spans="1:5" x14ac:dyDescent="0.45">
      <c r="A2368" t="s">
        <v>703</v>
      </c>
      <c r="B2368" t="s">
        <v>98</v>
      </c>
      <c r="C2368" t="s">
        <v>17</v>
      </c>
      <c r="D2368" t="s">
        <v>97</v>
      </c>
      <c r="E2368" s="2">
        <v>1</v>
      </c>
    </row>
    <row r="2369" spans="1:5" x14ac:dyDescent="0.45">
      <c r="A2369" t="s">
        <v>1459</v>
      </c>
      <c r="E2369" s="2">
        <v>1</v>
      </c>
    </row>
    <row r="2370" spans="1:5" x14ac:dyDescent="0.45">
      <c r="A2370" t="s">
        <v>704</v>
      </c>
      <c r="B2370" t="s">
        <v>705</v>
      </c>
      <c r="C2370" t="s">
        <v>24</v>
      </c>
      <c r="D2370" t="s">
        <v>25</v>
      </c>
      <c r="E2370" s="2">
        <v>1</v>
      </c>
    </row>
    <row r="2371" spans="1:5" x14ac:dyDescent="0.45">
      <c r="C2371" t="s">
        <v>32</v>
      </c>
      <c r="D2371" t="s">
        <v>31</v>
      </c>
      <c r="E2371" s="2">
        <v>1</v>
      </c>
    </row>
    <row r="2372" spans="1:5" x14ac:dyDescent="0.45">
      <c r="C2372" t="s">
        <v>6</v>
      </c>
      <c r="D2372" t="s">
        <v>19</v>
      </c>
      <c r="E2372" s="2">
        <v>1</v>
      </c>
    </row>
    <row r="2373" spans="1:5" x14ac:dyDescent="0.45">
      <c r="C2373" t="s">
        <v>30</v>
      </c>
      <c r="D2373" t="s">
        <v>21</v>
      </c>
      <c r="E2373" s="2">
        <v>1</v>
      </c>
    </row>
    <row r="2374" spans="1:5" x14ac:dyDescent="0.45">
      <c r="C2374" t="s">
        <v>9</v>
      </c>
      <c r="D2374" t="s">
        <v>21</v>
      </c>
      <c r="E2374" s="2">
        <v>1</v>
      </c>
    </row>
    <row r="2375" spans="1:5" x14ac:dyDescent="0.45">
      <c r="C2375" t="s">
        <v>132</v>
      </c>
      <c r="D2375" t="s">
        <v>70</v>
      </c>
      <c r="E2375" s="2">
        <v>1</v>
      </c>
    </row>
    <row r="2376" spans="1:5" x14ac:dyDescent="0.45">
      <c r="C2376" t="s">
        <v>17</v>
      </c>
      <c r="D2376" t="s">
        <v>26</v>
      </c>
      <c r="E2376" s="2">
        <v>1</v>
      </c>
    </row>
    <row r="2377" spans="1:5" x14ac:dyDescent="0.45">
      <c r="C2377" t="s">
        <v>36</v>
      </c>
      <c r="D2377" t="s">
        <v>25</v>
      </c>
      <c r="E2377" s="2">
        <v>1</v>
      </c>
    </row>
    <row r="2378" spans="1:5" x14ac:dyDescent="0.45">
      <c r="A2378" t="s">
        <v>1112</v>
      </c>
      <c r="E2378" s="2">
        <v>8</v>
      </c>
    </row>
    <row r="2379" spans="1:5" x14ac:dyDescent="0.45">
      <c r="A2379" t="s">
        <v>706</v>
      </c>
      <c r="B2379" t="s">
        <v>707</v>
      </c>
      <c r="C2379" t="s">
        <v>13</v>
      </c>
      <c r="D2379" t="s">
        <v>560</v>
      </c>
      <c r="E2379" s="2">
        <v>1</v>
      </c>
    </row>
    <row r="2380" spans="1:5" x14ac:dyDescent="0.45">
      <c r="C2380" t="s">
        <v>15</v>
      </c>
      <c r="D2380" t="s">
        <v>34</v>
      </c>
      <c r="E2380" s="2">
        <v>1</v>
      </c>
    </row>
    <row r="2381" spans="1:5" x14ac:dyDescent="0.45">
      <c r="C2381" t="s">
        <v>24</v>
      </c>
      <c r="D2381" t="s">
        <v>31</v>
      </c>
      <c r="E2381" s="2">
        <v>1</v>
      </c>
    </row>
    <row r="2382" spans="1:5" x14ac:dyDescent="0.45">
      <c r="C2382" t="s">
        <v>32</v>
      </c>
      <c r="D2382" t="s">
        <v>31</v>
      </c>
      <c r="E2382" s="2">
        <v>1</v>
      </c>
    </row>
    <row r="2383" spans="1:5" x14ac:dyDescent="0.45">
      <c r="C2383" t="s">
        <v>6</v>
      </c>
      <c r="D2383" t="s">
        <v>560</v>
      </c>
      <c r="E2383" s="2">
        <v>1</v>
      </c>
    </row>
    <row r="2384" spans="1:5" x14ac:dyDescent="0.45">
      <c r="C2384" t="s">
        <v>9</v>
      </c>
      <c r="D2384" t="s">
        <v>64</v>
      </c>
      <c r="E2384" s="2">
        <v>1</v>
      </c>
    </row>
    <row r="2385" spans="1:5" x14ac:dyDescent="0.45">
      <c r="C2385" t="s">
        <v>11</v>
      </c>
      <c r="D2385" t="s">
        <v>10</v>
      </c>
      <c r="E2385" s="2">
        <v>1</v>
      </c>
    </row>
    <row r="2386" spans="1:5" x14ac:dyDescent="0.45">
      <c r="C2386" t="s">
        <v>16</v>
      </c>
      <c r="D2386" t="s">
        <v>34</v>
      </c>
      <c r="E2386" s="2">
        <v>1</v>
      </c>
    </row>
    <row r="2387" spans="1:5" x14ac:dyDescent="0.45">
      <c r="C2387" t="s">
        <v>17</v>
      </c>
      <c r="D2387" t="s">
        <v>709</v>
      </c>
      <c r="E2387" s="2">
        <v>1</v>
      </c>
    </row>
    <row r="2388" spans="1:5" x14ac:dyDescent="0.45">
      <c r="D2388" t="s">
        <v>708</v>
      </c>
      <c r="E2388" s="2">
        <v>1</v>
      </c>
    </row>
    <row r="2389" spans="1:5" x14ac:dyDescent="0.45">
      <c r="A2389" t="s">
        <v>1134</v>
      </c>
      <c r="E2389" s="2">
        <v>10</v>
      </c>
    </row>
    <row r="2390" spans="1:5" x14ac:dyDescent="0.45">
      <c r="A2390" t="s">
        <v>710</v>
      </c>
      <c r="B2390" t="s">
        <v>712</v>
      </c>
      <c r="C2390" t="s">
        <v>13</v>
      </c>
      <c r="D2390" t="s">
        <v>711</v>
      </c>
      <c r="E2390" s="2">
        <v>1</v>
      </c>
    </row>
    <row r="2391" spans="1:5" x14ac:dyDescent="0.45">
      <c r="C2391" t="s">
        <v>15</v>
      </c>
      <c r="D2391" t="s">
        <v>713</v>
      </c>
      <c r="E2391" s="2">
        <v>2</v>
      </c>
    </row>
    <row r="2392" spans="1:5" x14ac:dyDescent="0.45">
      <c r="C2392" t="s">
        <v>32</v>
      </c>
      <c r="D2392" t="s">
        <v>31</v>
      </c>
      <c r="E2392" s="2">
        <v>1</v>
      </c>
    </row>
    <row r="2393" spans="1:5" x14ac:dyDescent="0.45">
      <c r="C2393" t="s">
        <v>6</v>
      </c>
      <c r="D2393" t="s">
        <v>711</v>
      </c>
      <c r="E2393" s="2">
        <v>1</v>
      </c>
    </row>
    <row r="2394" spans="1:5" x14ac:dyDescent="0.45">
      <c r="C2394" t="s">
        <v>9</v>
      </c>
      <c r="D2394" t="s">
        <v>64</v>
      </c>
      <c r="E2394" s="2">
        <v>1</v>
      </c>
    </row>
    <row r="2395" spans="1:5" x14ac:dyDescent="0.45">
      <c r="C2395" t="s">
        <v>11</v>
      </c>
      <c r="D2395" t="s">
        <v>10</v>
      </c>
      <c r="E2395" s="2">
        <v>1</v>
      </c>
    </row>
    <row r="2396" spans="1:5" x14ac:dyDescent="0.45">
      <c r="C2396" t="s">
        <v>16</v>
      </c>
      <c r="D2396" t="s">
        <v>713</v>
      </c>
      <c r="E2396" s="2">
        <v>2</v>
      </c>
    </row>
    <row r="2397" spans="1:5" x14ac:dyDescent="0.45">
      <c r="A2397" t="s">
        <v>1255</v>
      </c>
      <c r="E2397" s="2">
        <v>9</v>
      </c>
    </row>
    <row r="2398" spans="1:5" x14ac:dyDescent="0.45">
      <c r="A2398" t="s">
        <v>714</v>
      </c>
      <c r="B2398" t="s">
        <v>716</v>
      </c>
      <c r="C2398" t="s">
        <v>13</v>
      </c>
      <c r="D2398" t="s">
        <v>715</v>
      </c>
      <c r="E2398" s="2">
        <v>1</v>
      </c>
    </row>
    <row r="2399" spans="1:5" x14ac:dyDescent="0.45">
      <c r="A2399" t="s">
        <v>1432</v>
      </c>
      <c r="E2399" s="2">
        <v>1</v>
      </c>
    </row>
    <row r="2400" spans="1:5" x14ac:dyDescent="0.45">
      <c r="A2400" t="s">
        <v>717</v>
      </c>
      <c r="B2400" t="s">
        <v>199</v>
      </c>
      <c r="C2400" t="s">
        <v>13</v>
      </c>
      <c r="D2400" t="s">
        <v>718</v>
      </c>
      <c r="E2400" s="2">
        <v>1</v>
      </c>
    </row>
    <row r="2401" spans="1:5" x14ac:dyDescent="0.45">
      <c r="C2401" t="s">
        <v>15</v>
      </c>
      <c r="D2401" t="s">
        <v>201</v>
      </c>
      <c r="E2401" s="2">
        <v>1</v>
      </c>
    </row>
    <row r="2402" spans="1:5" x14ac:dyDescent="0.45">
      <c r="C2402" t="s">
        <v>6</v>
      </c>
      <c r="D2402" t="s">
        <v>198</v>
      </c>
      <c r="E2402" s="2">
        <v>1</v>
      </c>
    </row>
    <row r="2403" spans="1:5" x14ac:dyDescent="0.45">
      <c r="C2403" t="s">
        <v>9</v>
      </c>
      <c r="D2403" t="s">
        <v>10</v>
      </c>
      <c r="E2403" s="2">
        <v>1</v>
      </c>
    </row>
    <row r="2404" spans="1:5" x14ac:dyDescent="0.45">
      <c r="C2404" t="s">
        <v>11</v>
      </c>
      <c r="D2404" t="s">
        <v>28</v>
      </c>
      <c r="E2404" s="2">
        <v>1</v>
      </c>
    </row>
    <row r="2405" spans="1:5" x14ac:dyDescent="0.45">
      <c r="C2405" t="s">
        <v>16</v>
      </c>
      <c r="D2405" t="s">
        <v>202</v>
      </c>
      <c r="E2405" s="2">
        <v>1</v>
      </c>
    </row>
    <row r="2406" spans="1:5" x14ac:dyDescent="0.45">
      <c r="C2406" t="s">
        <v>17</v>
      </c>
      <c r="D2406" t="s">
        <v>203</v>
      </c>
      <c r="E2406" s="2">
        <v>1</v>
      </c>
    </row>
    <row r="2407" spans="1:5" x14ac:dyDescent="0.45">
      <c r="C2407" t="s">
        <v>36</v>
      </c>
      <c r="D2407" t="s">
        <v>201</v>
      </c>
      <c r="E2407" s="2">
        <v>1</v>
      </c>
    </row>
    <row r="2408" spans="1:5" x14ac:dyDescent="0.45">
      <c r="A2408" t="s">
        <v>1349</v>
      </c>
      <c r="E2408" s="2">
        <v>8</v>
      </c>
    </row>
    <row r="2409" spans="1:5" x14ac:dyDescent="0.45">
      <c r="A2409" t="s">
        <v>719</v>
      </c>
      <c r="B2409" t="s">
        <v>300</v>
      </c>
      <c r="C2409" t="s">
        <v>13</v>
      </c>
      <c r="D2409" t="s">
        <v>720</v>
      </c>
      <c r="E2409" s="2">
        <v>1</v>
      </c>
    </row>
    <row r="2410" spans="1:5" x14ac:dyDescent="0.45">
      <c r="C2410" t="s">
        <v>15</v>
      </c>
      <c r="D2410" t="s">
        <v>302</v>
      </c>
      <c r="E2410" s="2">
        <v>1</v>
      </c>
    </row>
    <row r="2411" spans="1:5" x14ac:dyDescent="0.45">
      <c r="C2411" t="s">
        <v>24</v>
      </c>
      <c r="D2411" t="s">
        <v>303</v>
      </c>
      <c r="E2411" s="2">
        <v>1</v>
      </c>
    </row>
    <row r="2412" spans="1:5" x14ac:dyDescent="0.45">
      <c r="C2412" t="s">
        <v>6</v>
      </c>
      <c r="D2412" t="s">
        <v>299</v>
      </c>
      <c r="E2412" s="2">
        <v>1</v>
      </c>
    </row>
    <row r="2413" spans="1:5" x14ac:dyDescent="0.45">
      <c r="C2413" t="s">
        <v>9</v>
      </c>
      <c r="D2413" t="s">
        <v>64</v>
      </c>
      <c r="E2413" s="2">
        <v>1</v>
      </c>
    </row>
    <row r="2414" spans="1:5" x14ac:dyDescent="0.45">
      <c r="C2414" t="s">
        <v>11</v>
      </c>
      <c r="D2414" t="s">
        <v>10</v>
      </c>
      <c r="E2414" s="2">
        <v>1</v>
      </c>
    </row>
    <row r="2415" spans="1:5" x14ac:dyDescent="0.45">
      <c r="C2415" t="s">
        <v>16</v>
      </c>
      <c r="D2415" t="s">
        <v>302</v>
      </c>
      <c r="E2415" s="2">
        <v>1</v>
      </c>
    </row>
    <row r="2416" spans="1:5" x14ac:dyDescent="0.45">
      <c r="A2416" t="s">
        <v>1208</v>
      </c>
      <c r="E2416" s="2">
        <v>7</v>
      </c>
    </row>
    <row r="2417" spans="1:5" x14ac:dyDescent="0.45">
      <c r="A2417" t="s">
        <v>721</v>
      </c>
      <c r="B2417" t="s">
        <v>300</v>
      </c>
      <c r="C2417" t="s">
        <v>13</v>
      </c>
      <c r="D2417" t="s">
        <v>722</v>
      </c>
      <c r="E2417" s="2">
        <v>1</v>
      </c>
    </row>
    <row r="2418" spans="1:5" x14ac:dyDescent="0.45">
      <c r="C2418" t="s">
        <v>15</v>
      </c>
      <c r="D2418" t="s">
        <v>302</v>
      </c>
      <c r="E2418" s="2">
        <v>1</v>
      </c>
    </row>
    <row r="2419" spans="1:5" x14ac:dyDescent="0.45">
      <c r="C2419" t="s">
        <v>24</v>
      </c>
      <c r="D2419" t="s">
        <v>303</v>
      </c>
      <c r="E2419" s="2">
        <v>1</v>
      </c>
    </row>
    <row r="2420" spans="1:5" x14ac:dyDescent="0.45">
      <c r="C2420" t="s">
        <v>6</v>
      </c>
      <c r="D2420" t="s">
        <v>299</v>
      </c>
      <c r="E2420" s="2">
        <v>1</v>
      </c>
    </row>
    <row r="2421" spans="1:5" x14ac:dyDescent="0.45">
      <c r="C2421" t="s">
        <v>9</v>
      </c>
      <c r="D2421" t="s">
        <v>64</v>
      </c>
      <c r="E2421" s="2">
        <v>1</v>
      </c>
    </row>
    <row r="2422" spans="1:5" x14ac:dyDescent="0.45">
      <c r="C2422" t="s">
        <v>11</v>
      </c>
      <c r="D2422" t="s">
        <v>10</v>
      </c>
      <c r="E2422" s="2">
        <v>1</v>
      </c>
    </row>
    <row r="2423" spans="1:5" x14ac:dyDescent="0.45">
      <c r="C2423" t="s">
        <v>16</v>
      </c>
      <c r="D2423" t="s">
        <v>302</v>
      </c>
      <c r="E2423" s="2">
        <v>1</v>
      </c>
    </row>
    <row r="2424" spans="1:5" x14ac:dyDescent="0.45">
      <c r="A2424" t="s">
        <v>1209</v>
      </c>
      <c r="E2424" s="2">
        <v>7</v>
      </c>
    </row>
    <row r="2425" spans="1:5" x14ac:dyDescent="0.45">
      <c r="A2425" t="s">
        <v>723</v>
      </c>
      <c r="B2425" t="s">
        <v>7</v>
      </c>
      <c r="C2425" t="s">
        <v>13</v>
      </c>
      <c r="D2425" t="s">
        <v>5</v>
      </c>
      <c r="E2425" s="2">
        <v>1</v>
      </c>
    </row>
    <row r="2426" spans="1:5" x14ac:dyDescent="0.45">
      <c r="C2426" t="s">
        <v>15</v>
      </c>
      <c r="D2426" t="s">
        <v>14</v>
      </c>
      <c r="E2426" s="2">
        <v>1</v>
      </c>
    </row>
    <row r="2427" spans="1:5" x14ac:dyDescent="0.45">
      <c r="C2427" t="s">
        <v>6</v>
      </c>
      <c r="D2427" t="s">
        <v>5</v>
      </c>
      <c r="E2427" s="2">
        <v>1</v>
      </c>
    </row>
    <row r="2428" spans="1:5" x14ac:dyDescent="0.45">
      <c r="C2428" t="s">
        <v>9</v>
      </c>
      <c r="D2428" t="s">
        <v>8</v>
      </c>
      <c r="E2428" s="2">
        <v>1</v>
      </c>
    </row>
    <row r="2429" spans="1:5" x14ac:dyDescent="0.45">
      <c r="C2429" t="s">
        <v>11</v>
      </c>
      <c r="D2429" t="s">
        <v>10</v>
      </c>
      <c r="E2429" s="2">
        <v>1</v>
      </c>
    </row>
    <row r="2430" spans="1:5" x14ac:dyDescent="0.45">
      <c r="C2430" t="s">
        <v>16</v>
      </c>
      <c r="D2430" t="s">
        <v>12</v>
      </c>
      <c r="E2430" s="2">
        <v>1</v>
      </c>
    </row>
    <row r="2431" spans="1:5" x14ac:dyDescent="0.45">
      <c r="C2431" t="s">
        <v>17</v>
      </c>
      <c r="D2431" t="s">
        <v>14</v>
      </c>
      <c r="E2431" s="2">
        <v>1</v>
      </c>
    </row>
    <row r="2432" spans="1:5" x14ac:dyDescent="0.45">
      <c r="A2432" t="s">
        <v>1378</v>
      </c>
      <c r="E2432" s="2">
        <v>7</v>
      </c>
    </row>
    <row r="2433" spans="1:5" x14ac:dyDescent="0.45">
      <c r="A2433" t="s">
        <v>724</v>
      </c>
      <c r="B2433" t="s">
        <v>433</v>
      </c>
      <c r="C2433" t="s">
        <v>13</v>
      </c>
      <c r="D2433" t="s">
        <v>725</v>
      </c>
      <c r="E2433" s="2">
        <v>1</v>
      </c>
    </row>
    <row r="2434" spans="1:5" x14ac:dyDescent="0.45">
      <c r="C2434" t="s">
        <v>15</v>
      </c>
      <c r="D2434" t="s">
        <v>434</v>
      </c>
      <c r="E2434" s="2">
        <v>1</v>
      </c>
    </row>
    <row r="2435" spans="1:5" x14ac:dyDescent="0.45">
      <c r="C2435" t="s">
        <v>6</v>
      </c>
      <c r="D2435" t="s">
        <v>432</v>
      </c>
      <c r="E2435" s="2">
        <v>2</v>
      </c>
    </row>
    <row r="2436" spans="1:5" x14ac:dyDescent="0.45">
      <c r="C2436" t="s">
        <v>9</v>
      </c>
      <c r="D2436" t="s">
        <v>21</v>
      </c>
      <c r="E2436" s="2">
        <v>1</v>
      </c>
    </row>
    <row r="2437" spans="1:5" x14ac:dyDescent="0.45">
      <c r="C2437" t="s">
        <v>11</v>
      </c>
      <c r="D2437" t="s">
        <v>10</v>
      </c>
      <c r="E2437" s="2">
        <v>1</v>
      </c>
    </row>
    <row r="2438" spans="1:5" x14ac:dyDescent="0.45">
      <c r="C2438" t="s">
        <v>16</v>
      </c>
      <c r="D2438" t="s">
        <v>436</v>
      </c>
      <c r="E2438" s="2">
        <v>1</v>
      </c>
    </row>
    <row r="2439" spans="1:5" x14ac:dyDescent="0.45">
      <c r="C2439" t="s">
        <v>17</v>
      </c>
      <c r="D2439" t="s">
        <v>437</v>
      </c>
      <c r="E2439" s="2">
        <v>1</v>
      </c>
    </row>
    <row r="2440" spans="1:5" x14ac:dyDescent="0.45">
      <c r="C2440" t="s">
        <v>36</v>
      </c>
      <c r="D2440" t="s">
        <v>438</v>
      </c>
      <c r="E2440" s="2">
        <v>1</v>
      </c>
    </row>
    <row r="2441" spans="1:5" x14ac:dyDescent="0.45">
      <c r="A2441" t="s">
        <v>1171</v>
      </c>
      <c r="E2441" s="2">
        <v>9</v>
      </c>
    </row>
    <row r="2442" spans="1:5" x14ac:dyDescent="0.45">
      <c r="A2442" t="s">
        <v>726</v>
      </c>
      <c r="B2442" t="s">
        <v>131</v>
      </c>
      <c r="C2442" t="s">
        <v>13</v>
      </c>
      <c r="D2442" t="s">
        <v>457</v>
      </c>
      <c r="E2442" s="2">
        <v>1</v>
      </c>
    </row>
    <row r="2443" spans="1:5" x14ac:dyDescent="0.45">
      <c r="C2443" t="s">
        <v>15</v>
      </c>
      <c r="D2443" t="s">
        <v>456</v>
      </c>
      <c r="E2443" s="2">
        <v>1</v>
      </c>
    </row>
    <row r="2444" spans="1:5" x14ac:dyDescent="0.45">
      <c r="C2444" t="s">
        <v>209</v>
      </c>
      <c r="D2444" t="s">
        <v>457</v>
      </c>
      <c r="E2444" s="2">
        <v>1</v>
      </c>
    </row>
    <row r="2445" spans="1:5" x14ac:dyDescent="0.45">
      <c r="C2445" t="s">
        <v>32</v>
      </c>
      <c r="D2445" t="s">
        <v>456</v>
      </c>
      <c r="E2445" s="2">
        <v>1</v>
      </c>
    </row>
    <row r="2446" spans="1:5" x14ac:dyDescent="0.45">
      <c r="C2446" t="s">
        <v>6</v>
      </c>
      <c r="D2446" t="s">
        <v>456</v>
      </c>
      <c r="E2446" s="2">
        <v>1</v>
      </c>
    </row>
    <row r="2447" spans="1:5" x14ac:dyDescent="0.45">
      <c r="C2447" t="s">
        <v>9</v>
      </c>
      <c r="D2447" t="s">
        <v>456</v>
      </c>
      <c r="E2447" s="2">
        <v>1</v>
      </c>
    </row>
    <row r="2448" spans="1:5" x14ac:dyDescent="0.45">
      <c r="C2448" t="s">
        <v>16</v>
      </c>
      <c r="D2448" t="s">
        <v>457</v>
      </c>
      <c r="E2448" s="2">
        <v>1</v>
      </c>
    </row>
    <row r="2449" spans="1:5" x14ac:dyDescent="0.45">
      <c r="C2449" t="s">
        <v>17</v>
      </c>
      <c r="D2449" t="s">
        <v>456</v>
      </c>
      <c r="E2449" s="2">
        <v>1</v>
      </c>
    </row>
    <row r="2450" spans="1:5" x14ac:dyDescent="0.45">
      <c r="A2450" t="s">
        <v>1423</v>
      </c>
      <c r="E2450" s="2">
        <v>8</v>
      </c>
    </row>
    <row r="2451" spans="1:5" x14ac:dyDescent="0.45">
      <c r="A2451" t="s">
        <v>727</v>
      </c>
      <c r="B2451" t="s">
        <v>728</v>
      </c>
      <c r="C2451" t="s">
        <v>13</v>
      </c>
      <c r="D2451" t="s">
        <v>729</v>
      </c>
      <c r="E2451" s="2">
        <v>1</v>
      </c>
    </row>
    <row r="2452" spans="1:5" x14ac:dyDescent="0.45">
      <c r="C2452" t="s">
        <v>15</v>
      </c>
      <c r="D2452" t="s">
        <v>586</v>
      </c>
      <c r="E2452" s="2">
        <v>1</v>
      </c>
    </row>
    <row r="2453" spans="1:5" x14ac:dyDescent="0.45">
      <c r="C2453" t="s">
        <v>32</v>
      </c>
      <c r="D2453" t="s">
        <v>31</v>
      </c>
      <c r="E2453" s="2">
        <v>1</v>
      </c>
    </row>
    <row r="2454" spans="1:5" x14ac:dyDescent="0.45">
      <c r="C2454" t="s">
        <v>6</v>
      </c>
      <c r="D2454" t="s">
        <v>10</v>
      </c>
      <c r="E2454" s="2">
        <v>1</v>
      </c>
    </row>
    <row r="2455" spans="1:5" x14ac:dyDescent="0.45">
      <c r="C2455" t="s">
        <v>9</v>
      </c>
      <c r="D2455" t="s">
        <v>10</v>
      </c>
      <c r="E2455" s="2">
        <v>1</v>
      </c>
    </row>
    <row r="2456" spans="1:5" x14ac:dyDescent="0.45">
      <c r="C2456" t="s">
        <v>16</v>
      </c>
      <c r="D2456" t="s">
        <v>33</v>
      </c>
      <c r="E2456" s="2">
        <v>1</v>
      </c>
    </row>
    <row r="2457" spans="1:5" x14ac:dyDescent="0.45">
      <c r="C2457" t="s">
        <v>17</v>
      </c>
      <c r="D2457" t="s">
        <v>34</v>
      </c>
      <c r="E2457" s="2">
        <v>1</v>
      </c>
    </row>
    <row r="2458" spans="1:5" x14ac:dyDescent="0.45">
      <c r="C2458" t="s">
        <v>36</v>
      </c>
      <c r="D2458" t="s">
        <v>66</v>
      </c>
      <c r="E2458" s="2">
        <v>1</v>
      </c>
    </row>
    <row r="2459" spans="1:5" x14ac:dyDescent="0.45">
      <c r="A2459" t="s">
        <v>1130</v>
      </c>
      <c r="E2459" s="2">
        <v>8</v>
      </c>
    </row>
    <row r="2460" spans="1:5" x14ac:dyDescent="0.45">
      <c r="A2460" t="s">
        <v>730</v>
      </c>
      <c r="B2460" t="s">
        <v>732</v>
      </c>
      <c r="C2460" t="s">
        <v>13</v>
      </c>
      <c r="D2460" t="s">
        <v>731</v>
      </c>
      <c r="E2460" s="2">
        <v>1</v>
      </c>
    </row>
    <row r="2461" spans="1:5" x14ac:dyDescent="0.45">
      <c r="A2461" t="s">
        <v>1502</v>
      </c>
      <c r="E2461" s="2">
        <v>1</v>
      </c>
    </row>
    <row r="2462" spans="1:5" x14ac:dyDescent="0.45">
      <c r="A2462" t="s">
        <v>733</v>
      </c>
      <c r="B2462" t="s">
        <v>735</v>
      </c>
      <c r="C2462" t="s">
        <v>13</v>
      </c>
      <c r="D2462" t="s">
        <v>734</v>
      </c>
      <c r="E2462" s="2">
        <v>1</v>
      </c>
    </row>
    <row r="2463" spans="1:5" x14ac:dyDescent="0.45">
      <c r="C2463" t="s">
        <v>15</v>
      </c>
      <c r="D2463" t="s">
        <v>736</v>
      </c>
      <c r="E2463" s="2">
        <v>1</v>
      </c>
    </row>
    <row r="2464" spans="1:5" x14ac:dyDescent="0.45">
      <c r="C2464" t="s">
        <v>6</v>
      </c>
      <c r="D2464" t="s">
        <v>734</v>
      </c>
      <c r="E2464" s="2">
        <v>1</v>
      </c>
    </row>
    <row r="2465" spans="1:5" x14ac:dyDescent="0.45">
      <c r="C2465" t="s">
        <v>9</v>
      </c>
      <c r="D2465" t="s">
        <v>21</v>
      </c>
      <c r="E2465" s="2">
        <v>1</v>
      </c>
    </row>
    <row r="2466" spans="1:5" x14ac:dyDescent="0.45">
      <c r="C2466" t="s">
        <v>132</v>
      </c>
      <c r="D2466" t="s">
        <v>70</v>
      </c>
      <c r="E2466" s="2">
        <v>1</v>
      </c>
    </row>
    <row r="2467" spans="1:5" x14ac:dyDescent="0.45">
      <c r="C2467" t="s">
        <v>16</v>
      </c>
      <c r="D2467" t="s">
        <v>736</v>
      </c>
      <c r="E2467" s="2">
        <v>1</v>
      </c>
    </row>
    <row r="2468" spans="1:5" x14ac:dyDescent="0.45">
      <c r="C2468" t="s">
        <v>17</v>
      </c>
      <c r="D2468" t="s">
        <v>737</v>
      </c>
      <c r="E2468" s="2">
        <v>1</v>
      </c>
    </row>
    <row r="2469" spans="1:5" x14ac:dyDescent="0.45">
      <c r="C2469" t="s">
        <v>36</v>
      </c>
      <c r="D2469" t="s">
        <v>738</v>
      </c>
      <c r="E2469" s="2">
        <v>1</v>
      </c>
    </row>
    <row r="2470" spans="1:5" x14ac:dyDescent="0.45">
      <c r="A2470" t="s">
        <v>1222</v>
      </c>
      <c r="E2470" s="2">
        <v>8</v>
      </c>
    </row>
    <row r="2471" spans="1:5" x14ac:dyDescent="0.45">
      <c r="A2471" t="s">
        <v>739</v>
      </c>
      <c r="B2471" t="s">
        <v>675</v>
      </c>
      <c r="C2471" t="s">
        <v>15</v>
      </c>
      <c r="D2471" t="s">
        <v>555</v>
      </c>
      <c r="E2471" s="2">
        <v>1</v>
      </c>
    </row>
    <row r="2472" spans="1:5" x14ac:dyDescent="0.45">
      <c r="C2472" t="s">
        <v>24</v>
      </c>
      <c r="D2472" t="s">
        <v>25</v>
      </c>
      <c r="E2472" s="2">
        <v>1</v>
      </c>
    </row>
    <row r="2473" spans="1:5" x14ac:dyDescent="0.45">
      <c r="C2473" t="s">
        <v>209</v>
      </c>
      <c r="D2473" t="s">
        <v>555</v>
      </c>
      <c r="E2473" s="2">
        <v>1</v>
      </c>
    </row>
    <row r="2474" spans="1:5" x14ac:dyDescent="0.45">
      <c r="C2474" t="s">
        <v>32</v>
      </c>
      <c r="D2474" t="s">
        <v>676</v>
      </c>
      <c r="E2474" s="2">
        <v>1</v>
      </c>
    </row>
    <row r="2475" spans="1:5" x14ac:dyDescent="0.45">
      <c r="C2475" t="s">
        <v>6</v>
      </c>
      <c r="D2475" t="s">
        <v>676</v>
      </c>
      <c r="E2475" s="2">
        <v>1</v>
      </c>
    </row>
    <row r="2476" spans="1:5" x14ac:dyDescent="0.45">
      <c r="C2476" t="s">
        <v>16</v>
      </c>
      <c r="D2476" t="s">
        <v>26</v>
      </c>
      <c r="E2476" s="2">
        <v>1</v>
      </c>
    </row>
    <row r="2477" spans="1:5" x14ac:dyDescent="0.45">
      <c r="A2477" t="s">
        <v>1433</v>
      </c>
      <c r="E2477" s="2">
        <v>6</v>
      </c>
    </row>
    <row r="2478" spans="1:5" x14ac:dyDescent="0.45">
      <c r="A2478" t="s">
        <v>740</v>
      </c>
      <c r="B2478" t="s">
        <v>300</v>
      </c>
      <c r="C2478" t="s">
        <v>13</v>
      </c>
      <c r="D2478" t="s">
        <v>304</v>
      </c>
      <c r="E2478" s="2">
        <v>1</v>
      </c>
    </row>
    <row r="2479" spans="1:5" x14ac:dyDescent="0.45">
      <c r="C2479" t="s">
        <v>15</v>
      </c>
      <c r="D2479" t="s">
        <v>302</v>
      </c>
      <c r="E2479" s="2">
        <v>1</v>
      </c>
    </row>
    <row r="2480" spans="1:5" x14ac:dyDescent="0.45">
      <c r="C2480" t="s">
        <v>24</v>
      </c>
      <c r="D2480" t="s">
        <v>303</v>
      </c>
      <c r="E2480" s="2">
        <v>1</v>
      </c>
    </row>
    <row r="2481" spans="1:5" x14ac:dyDescent="0.45">
      <c r="C2481" t="s">
        <v>6</v>
      </c>
      <c r="D2481" t="s">
        <v>299</v>
      </c>
      <c r="E2481" s="2">
        <v>1</v>
      </c>
    </row>
    <row r="2482" spans="1:5" x14ac:dyDescent="0.45">
      <c r="C2482" t="s">
        <v>9</v>
      </c>
      <c r="D2482" t="s">
        <v>64</v>
      </c>
      <c r="E2482" s="2">
        <v>1</v>
      </c>
    </row>
    <row r="2483" spans="1:5" x14ac:dyDescent="0.45">
      <c r="C2483" t="s">
        <v>11</v>
      </c>
      <c r="D2483" t="s">
        <v>10</v>
      </c>
      <c r="E2483" s="2">
        <v>1</v>
      </c>
    </row>
    <row r="2484" spans="1:5" x14ac:dyDescent="0.45">
      <c r="C2484" t="s">
        <v>16</v>
      </c>
      <c r="D2484" t="s">
        <v>302</v>
      </c>
      <c r="E2484" s="2">
        <v>1</v>
      </c>
    </row>
    <row r="2485" spans="1:5" x14ac:dyDescent="0.45">
      <c r="A2485" t="s">
        <v>1210</v>
      </c>
      <c r="E2485" s="2">
        <v>7</v>
      </c>
    </row>
    <row r="2486" spans="1:5" x14ac:dyDescent="0.45">
      <c r="A2486" t="s">
        <v>741</v>
      </c>
      <c r="B2486" t="s">
        <v>341</v>
      </c>
      <c r="C2486" t="s">
        <v>13</v>
      </c>
      <c r="D2486" t="s">
        <v>742</v>
      </c>
      <c r="E2486" s="2">
        <v>1</v>
      </c>
    </row>
    <row r="2487" spans="1:5" x14ac:dyDescent="0.45">
      <c r="C2487" t="s">
        <v>15</v>
      </c>
      <c r="D2487" t="s">
        <v>359</v>
      </c>
      <c r="E2487" s="2">
        <v>1</v>
      </c>
    </row>
    <row r="2488" spans="1:5" x14ac:dyDescent="0.45">
      <c r="C2488" t="s">
        <v>24</v>
      </c>
      <c r="D2488" t="s">
        <v>344</v>
      </c>
      <c r="E2488" s="2">
        <v>1</v>
      </c>
    </row>
    <row r="2489" spans="1:5" x14ac:dyDescent="0.45">
      <c r="C2489" t="s">
        <v>6</v>
      </c>
      <c r="D2489" t="s">
        <v>340</v>
      </c>
      <c r="E2489" s="2">
        <v>1</v>
      </c>
    </row>
    <row r="2490" spans="1:5" x14ac:dyDescent="0.45">
      <c r="C2490" t="s">
        <v>9</v>
      </c>
      <c r="D2490" t="s">
        <v>64</v>
      </c>
      <c r="E2490" s="2">
        <v>1</v>
      </c>
    </row>
    <row r="2491" spans="1:5" x14ac:dyDescent="0.45">
      <c r="C2491" t="s">
        <v>11</v>
      </c>
      <c r="D2491" t="s">
        <v>10</v>
      </c>
      <c r="E2491" s="2">
        <v>1</v>
      </c>
    </row>
    <row r="2492" spans="1:5" x14ac:dyDescent="0.45">
      <c r="C2492" t="s">
        <v>16</v>
      </c>
      <c r="D2492" t="s">
        <v>344</v>
      </c>
      <c r="E2492" s="2">
        <v>1</v>
      </c>
    </row>
    <row r="2493" spans="1:5" x14ac:dyDescent="0.45">
      <c r="C2493" t="s">
        <v>17</v>
      </c>
      <c r="D2493" t="s">
        <v>345</v>
      </c>
      <c r="E2493" s="2">
        <v>1</v>
      </c>
    </row>
    <row r="2494" spans="1:5" x14ac:dyDescent="0.45">
      <c r="C2494" t="s">
        <v>36</v>
      </c>
      <c r="D2494" t="s">
        <v>346</v>
      </c>
      <c r="E2494" s="2">
        <v>1</v>
      </c>
    </row>
    <row r="2495" spans="1:5" x14ac:dyDescent="0.45">
      <c r="A2495" t="s">
        <v>1067</v>
      </c>
      <c r="E2495" s="2">
        <v>9</v>
      </c>
    </row>
    <row r="2496" spans="1:5" x14ac:dyDescent="0.45">
      <c r="A2496" t="s">
        <v>743</v>
      </c>
      <c r="B2496" t="s">
        <v>745</v>
      </c>
      <c r="C2496" t="s">
        <v>13</v>
      </c>
      <c r="D2496" t="s">
        <v>744</v>
      </c>
      <c r="E2496" s="2">
        <v>1</v>
      </c>
    </row>
    <row r="2497" spans="1:5" x14ac:dyDescent="0.45">
      <c r="A2497" t="s">
        <v>1045</v>
      </c>
      <c r="E2497" s="2">
        <v>1</v>
      </c>
    </row>
    <row r="2498" spans="1:5" x14ac:dyDescent="0.45">
      <c r="A2498" t="s">
        <v>746</v>
      </c>
      <c r="B2498" t="s">
        <v>341</v>
      </c>
      <c r="C2498" t="s">
        <v>13</v>
      </c>
      <c r="D2498" t="s">
        <v>747</v>
      </c>
      <c r="E2498" s="2">
        <v>1</v>
      </c>
    </row>
    <row r="2499" spans="1:5" x14ac:dyDescent="0.45">
      <c r="C2499" t="s">
        <v>15</v>
      </c>
      <c r="D2499" t="s">
        <v>546</v>
      </c>
      <c r="E2499" s="2">
        <v>1</v>
      </c>
    </row>
    <row r="2500" spans="1:5" x14ac:dyDescent="0.45">
      <c r="C2500" t="s">
        <v>24</v>
      </c>
      <c r="D2500" t="s">
        <v>344</v>
      </c>
      <c r="E2500" s="2">
        <v>1</v>
      </c>
    </row>
    <row r="2501" spans="1:5" x14ac:dyDescent="0.45">
      <c r="C2501" t="s">
        <v>6</v>
      </c>
      <c r="D2501" t="s">
        <v>340</v>
      </c>
      <c r="E2501" s="2">
        <v>1</v>
      </c>
    </row>
    <row r="2502" spans="1:5" x14ac:dyDescent="0.45">
      <c r="C2502" t="s">
        <v>9</v>
      </c>
      <c r="D2502" t="s">
        <v>64</v>
      </c>
      <c r="E2502" s="2">
        <v>1</v>
      </c>
    </row>
    <row r="2503" spans="1:5" x14ac:dyDescent="0.45">
      <c r="C2503" t="s">
        <v>11</v>
      </c>
      <c r="D2503" t="s">
        <v>10</v>
      </c>
      <c r="E2503" s="2">
        <v>1</v>
      </c>
    </row>
    <row r="2504" spans="1:5" x14ac:dyDescent="0.45">
      <c r="C2504" t="s">
        <v>16</v>
      </c>
      <c r="D2504" t="s">
        <v>344</v>
      </c>
      <c r="E2504" s="2">
        <v>1</v>
      </c>
    </row>
    <row r="2505" spans="1:5" x14ac:dyDescent="0.45">
      <c r="C2505" t="s">
        <v>17</v>
      </c>
      <c r="D2505" t="s">
        <v>345</v>
      </c>
      <c r="E2505" s="2">
        <v>1</v>
      </c>
    </row>
    <row r="2506" spans="1:5" x14ac:dyDescent="0.45">
      <c r="C2506" t="s">
        <v>36</v>
      </c>
      <c r="D2506" t="s">
        <v>346</v>
      </c>
      <c r="E2506" s="2">
        <v>1</v>
      </c>
    </row>
    <row r="2507" spans="1:5" x14ac:dyDescent="0.45">
      <c r="A2507" t="s">
        <v>1068</v>
      </c>
      <c r="E2507" s="2">
        <v>9</v>
      </c>
    </row>
    <row r="2508" spans="1:5" x14ac:dyDescent="0.45">
      <c r="A2508" t="s">
        <v>748</v>
      </c>
      <c r="B2508" t="s">
        <v>341</v>
      </c>
      <c r="C2508" t="s">
        <v>13</v>
      </c>
      <c r="D2508" t="s">
        <v>667</v>
      </c>
      <c r="E2508" s="2">
        <v>1</v>
      </c>
    </row>
    <row r="2509" spans="1:5" x14ac:dyDescent="0.45">
      <c r="C2509" t="s">
        <v>15</v>
      </c>
      <c r="D2509" t="s">
        <v>666</v>
      </c>
      <c r="E2509" s="2">
        <v>1</v>
      </c>
    </row>
    <row r="2510" spans="1:5" x14ac:dyDescent="0.45">
      <c r="C2510" t="s">
        <v>24</v>
      </c>
      <c r="D2510" t="s">
        <v>344</v>
      </c>
      <c r="E2510" s="2">
        <v>1</v>
      </c>
    </row>
    <row r="2511" spans="1:5" x14ac:dyDescent="0.45">
      <c r="C2511" t="s">
        <v>6</v>
      </c>
      <c r="D2511" t="s">
        <v>340</v>
      </c>
      <c r="E2511" s="2">
        <v>1</v>
      </c>
    </row>
    <row r="2512" spans="1:5" x14ac:dyDescent="0.45">
      <c r="C2512" t="s">
        <v>9</v>
      </c>
      <c r="D2512" t="s">
        <v>64</v>
      </c>
      <c r="E2512" s="2">
        <v>1</v>
      </c>
    </row>
    <row r="2513" spans="1:5" x14ac:dyDescent="0.45">
      <c r="C2513" t="s">
        <v>11</v>
      </c>
      <c r="D2513" t="s">
        <v>10</v>
      </c>
      <c r="E2513" s="2">
        <v>1</v>
      </c>
    </row>
    <row r="2514" spans="1:5" x14ac:dyDescent="0.45">
      <c r="C2514" t="s">
        <v>16</v>
      </c>
      <c r="D2514" t="s">
        <v>344</v>
      </c>
      <c r="E2514" s="2">
        <v>1</v>
      </c>
    </row>
    <row r="2515" spans="1:5" x14ac:dyDescent="0.45">
      <c r="C2515" t="s">
        <v>17</v>
      </c>
      <c r="D2515" t="s">
        <v>345</v>
      </c>
      <c r="E2515" s="2">
        <v>1</v>
      </c>
    </row>
    <row r="2516" spans="1:5" x14ac:dyDescent="0.45">
      <c r="C2516" t="s">
        <v>36</v>
      </c>
      <c r="D2516" t="s">
        <v>346</v>
      </c>
      <c r="E2516" s="2">
        <v>1</v>
      </c>
    </row>
    <row r="2517" spans="1:5" x14ac:dyDescent="0.45">
      <c r="A2517" t="s">
        <v>1069</v>
      </c>
      <c r="E2517" s="2">
        <v>9</v>
      </c>
    </row>
    <row r="2518" spans="1:5" x14ac:dyDescent="0.45">
      <c r="A2518" t="s">
        <v>749</v>
      </c>
      <c r="B2518" t="s">
        <v>750</v>
      </c>
      <c r="C2518" t="s">
        <v>13</v>
      </c>
      <c r="D2518" t="s">
        <v>21</v>
      </c>
      <c r="E2518" s="2">
        <v>1</v>
      </c>
    </row>
    <row r="2519" spans="1:5" x14ac:dyDescent="0.45">
      <c r="C2519" t="s">
        <v>15</v>
      </c>
      <c r="D2519" t="s">
        <v>31</v>
      </c>
      <c r="E2519" s="2">
        <v>1</v>
      </c>
    </row>
    <row r="2520" spans="1:5" x14ac:dyDescent="0.45">
      <c r="C2520" t="s">
        <v>32</v>
      </c>
      <c r="D2520" t="s">
        <v>31</v>
      </c>
      <c r="E2520" s="2">
        <v>1</v>
      </c>
    </row>
    <row r="2521" spans="1:5" x14ac:dyDescent="0.45">
      <c r="C2521" t="s">
        <v>6</v>
      </c>
      <c r="D2521" t="s">
        <v>10</v>
      </c>
      <c r="E2521" s="2">
        <v>1</v>
      </c>
    </row>
    <row r="2522" spans="1:5" x14ac:dyDescent="0.45">
      <c r="C2522" t="s">
        <v>9</v>
      </c>
      <c r="D2522" t="s">
        <v>10</v>
      </c>
      <c r="E2522" s="2">
        <v>1</v>
      </c>
    </row>
    <row r="2523" spans="1:5" x14ac:dyDescent="0.45">
      <c r="C2523" t="s">
        <v>16</v>
      </c>
      <c r="D2523" t="s">
        <v>33</v>
      </c>
      <c r="E2523" s="2">
        <v>1</v>
      </c>
    </row>
    <row r="2524" spans="1:5" x14ac:dyDescent="0.45">
      <c r="C2524" t="s">
        <v>17</v>
      </c>
      <c r="D2524" t="s">
        <v>34</v>
      </c>
      <c r="E2524" s="2">
        <v>1</v>
      </c>
    </row>
    <row r="2525" spans="1:5" x14ac:dyDescent="0.45">
      <c r="A2525" t="s">
        <v>1102</v>
      </c>
      <c r="E2525" s="2">
        <v>7</v>
      </c>
    </row>
    <row r="2526" spans="1:5" x14ac:dyDescent="0.45">
      <c r="A2526" t="s">
        <v>751</v>
      </c>
      <c r="B2526" t="s">
        <v>691</v>
      </c>
      <c r="C2526" t="s">
        <v>13</v>
      </c>
      <c r="D2526" t="s">
        <v>119</v>
      </c>
      <c r="E2526" s="2">
        <v>1</v>
      </c>
    </row>
    <row r="2527" spans="1:5" x14ac:dyDescent="0.45">
      <c r="C2527" t="s">
        <v>15</v>
      </c>
      <c r="D2527" t="s">
        <v>121</v>
      </c>
      <c r="E2527" s="2">
        <v>1</v>
      </c>
    </row>
    <row r="2528" spans="1:5" x14ac:dyDescent="0.45">
      <c r="C2528" t="s">
        <v>6</v>
      </c>
      <c r="D2528" t="s">
        <v>119</v>
      </c>
      <c r="E2528" s="2">
        <v>1</v>
      </c>
    </row>
    <row r="2529" spans="1:5" x14ac:dyDescent="0.45">
      <c r="C2529" t="s">
        <v>9</v>
      </c>
      <c r="D2529" t="s">
        <v>21</v>
      </c>
      <c r="E2529" s="2">
        <v>1</v>
      </c>
    </row>
    <row r="2530" spans="1:5" x14ac:dyDescent="0.45">
      <c r="C2530" t="s">
        <v>11</v>
      </c>
      <c r="D2530" t="s">
        <v>10</v>
      </c>
      <c r="E2530" s="2">
        <v>1</v>
      </c>
    </row>
    <row r="2531" spans="1:5" x14ac:dyDescent="0.45">
      <c r="C2531" t="s">
        <v>16</v>
      </c>
      <c r="D2531" t="s">
        <v>121</v>
      </c>
      <c r="E2531" s="2">
        <v>1</v>
      </c>
    </row>
    <row r="2532" spans="1:5" x14ac:dyDescent="0.45">
      <c r="C2532" t="s">
        <v>17</v>
      </c>
      <c r="D2532" t="s">
        <v>122</v>
      </c>
      <c r="E2532" s="2">
        <v>1</v>
      </c>
    </row>
    <row r="2533" spans="1:5" x14ac:dyDescent="0.45">
      <c r="C2533" t="s">
        <v>36</v>
      </c>
      <c r="D2533" t="s">
        <v>598</v>
      </c>
      <c r="E2533" s="2">
        <v>1</v>
      </c>
    </row>
    <row r="2534" spans="1:5" x14ac:dyDescent="0.45">
      <c r="A2534" t="s">
        <v>1153</v>
      </c>
      <c r="E2534" s="2">
        <v>8</v>
      </c>
    </row>
    <row r="2535" spans="1:5" x14ac:dyDescent="0.45">
      <c r="A2535" t="s">
        <v>752</v>
      </c>
      <c r="B2535" t="s">
        <v>187</v>
      </c>
      <c r="C2535" t="s">
        <v>13</v>
      </c>
      <c r="D2535" t="s">
        <v>753</v>
      </c>
      <c r="E2535" s="2">
        <v>1</v>
      </c>
    </row>
    <row r="2536" spans="1:5" x14ac:dyDescent="0.45">
      <c r="C2536" t="s">
        <v>15</v>
      </c>
      <c r="D2536" t="s">
        <v>25</v>
      </c>
      <c r="E2536" s="2">
        <v>1</v>
      </c>
    </row>
    <row r="2537" spans="1:5" x14ac:dyDescent="0.45">
      <c r="C2537" t="s">
        <v>6</v>
      </c>
      <c r="D2537" t="s">
        <v>19</v>
      </c>
      <c r="E2537" s="2">
        <v>1</v>
      </c>
    </row>
    <row r="2538" spans="1:5" x14ac:dyDescent="0.45">
      <c r="C2538" t="s">
        <v>9</v>
      </c>
      <c r="D2538" t="s">
        <v>21</v>
      </c>
      <c r="E2538" s="2">
        <v>1</v>
      </c>
    </row>
    <row r="2539" spans="1:5" x14ac:dyDescent="0.45">
      <c r="C2539" t="s">
        <v>11</v>
      </c>
      <c r="D2539" t="s">
        <v>10</v>
      </c>
      <c r="E2539" s="2">
        <v>1</v>
      </c>
    </row>
    <row r="2540" spans="1:5" x14ac:dyDescent="0.45">
      <c r="C2540" t="s">
        <v>16</v>
      </c>
      <c r="D2540" t="s">
        <v>26</v>
      </c>
      <c r="E2540" s="2">
        <v>1</v>
      </c>
    </row>
    <row r="2541" spans="1:5" x14ac:dyDescent="0.45">
      <c r="A2541" t="s">
        <v>1357</v>
      </c>
      <c r="E2541" s="2">
        <v>6</v>
      </c>
    </row>
    <row r="2542" spans="1:5" x14ac:dyDescent="0.45">
      <c r="A2542" t="s">
        <v>754</v>
      </c>
      <c r="B2542" t="s">
        <v>755</v>
      </c>
      <c r="C2542" t="s">
        <v>15</v>
      </c>
      <c r="D2542" t="s">
        <v>116</v>
      </c>
      <c r="E2542" s="2">
        <v>1</v>
      </c>
    </row>
    <row r="2543" spans="1:5" x14ac:dyDescent="0.45">
      <c r="A2543" t="s">
        <v>1484</v>
      </c>
      <c r="E2543" s="2">
        <v>1</v>
      </c>
    </row>
    <row r="2544" spans="1:5" x14ac:dyDescent="0.45">
      <c r="A2544" t="s">
        <v>756</v>
      </c>
      <c r="B2544" t="s">
        <v>101</v>
      </c>
      <c r="C2544" t="s">
        <v>13</v>
      </c>
      <c r="D2544" t="s">
        <v>757</v>
      </c>
      <c r="E2544" s="2">
        <v>1</v>
      </c>
    </row>
    <row r="2545" spans="1:5" x14ac:dyDescent="0.45">
      <c r="C2545" t="s">
        <v>15</v>
      </c>
      <c r="D2545" t="s">
        <v>100</v>
      </c>
      <c r="E2545" s="2">
        <v>1</v>
      </c>
    </row>
    <row r="2546" spans="1:5" x14ac:dyDescent="0.45">
      <c r="C2546" t="s">
        <v>24</v>
      </c>
      <c r="D2546" t="s">
        <v>102</v>
      </c>
      <c r="E2546" s="2">
        <v>1</v>
      </c>
    </row>
    <row r="2547" spans="1:5" x14ac:dyDescent="0.45">
      <c r="C2547" t="s">
        <v>6</v>
      </c>
      <c r="D2547" t="s">
        <v>100</v>
      </c>
      <c r="E2547" s="2">
        <v>1</v>
      </c>
    </row>
    <row r="2548" spans="1:5" x14ac:dyDescent="0.45">
      <c r="C2548" t="s">
        <v>30</v>
      </c>
      <c r="D2548" t="s">
        <v>102</v>
      </c>
      <c r="E2548" s="2">
        <v>1</v>
      </c>
    </row>
    <row r="2549" spans="1:5" x14ac:dyDescent="0.45">
      <c r="C2549" t="s">
        <v>9</v>
      </c>
      <c r="D2549" t="s">
        <v>28</v>
      </c>
      <c r="E2549" s="2">
        <v>1</v>
      </c>
    </row>
    <row r="2550" spans="1:5" x14ac:dyDescent="0.45">
      <c r="C2550" t="s">
        <v>11</v>
      </c>
      <c r="D2550" t="s">
        <v>10</v>
      </c>
      <c r="E2550" s="2">
        <v>1</v>
      </c>
    </row>
    <row r="2551" spans="1:5" x14ac:dyDescent="0.45">
      <c r="C2551" t="s">
        <v>16</v>
      </c>
      <c r="D2551" t="s">
        <v>102</v>
      </c>
      <c r="E2551" s="2">
        <v>1</v>
      </c>
    </row>
    <row r="2552" spans="1:5" x14ac:dyDescent="0.45">
      <c r="C2552" t="s">
        <v>17</v>
      </c>
      <c r="D2552" t="s">
        <v>104</v>
      </c>
      <c r="E2552" s="2">
        <v>1</v>
      </c>
    </row>
    <row r="2553" spans="1:5" x14ac:dyDescent="0.45">
      <c r="A2553" t="s">
        <v>1292</v>
      </c>
      <c r="E2553" s="2">
        <v>9</v>
      </c>
    </row>
    <row r="2554" spans="1:5" x14ac:dyDescent="0.45">
      <c r="A2554" t="s">
        <v>758</v>
      </c>
      <c r="B2554" t="s">
        <v>759</v>
      </c>
      <c r="C2554" t="s">
        <v>13</v>
      </c>
      <c r="D2554" t="s">
        <v>387</v>
      </c>
      <c r="E2554" s="2">
        <v>1</v>
      </c>
    </row>
    <row r="2555" spans="1:5" x14ac:dyDescent="0.45">
      <c r="C2555" t="s">
        <v>15</v>
      </c>
      <c r="D2555" t="s">
        <v>385</v>
      </c>
      <c r="E2555" s="2">
        <v>1</v>
      </c>
    </row>
    <row r="2556" spans="1:5" x14ac:dyDescent="0.45">
      <c r="C2556" t="s">
        <v>209</v>
      </c>
      <c r="D2556" t="s">
        <v>385</v>
      </c>
      <c r="E2556" s="2">
        <v>1</v>
      </c>
    </row>
    <row r="2557" spans="1:5" x14ac:dyDescent="0.45">
      <c r="C2557" t="s">
        <v>32</v>
      </c>
      <c r="D2557" t="s">
        <v>388</v>
      </c>
      <c r="E2557" s="2">
        <v>1</v>
      </c>
    </row>
    <row r="2558" spans="1:5" x14ac:dyDescent="0.45">
      <c r="C2558" t="s">
        <v>6</v>
      </c>
      <c r="D2558" t="s">
        <v>383</v>
      </c>
      <c r="E2558" s="2">
        <v>1</v>
      </c>
    </row>
    <row r="2559" spans="1:5" x14ac:dyDescent="0.45">
      <c r="C2559" t="s">
        <v>30</v>
      </c>
      <c r="D2559" t="s">
        <v>385</v>
      </c>
      <c r="E2559" s="2">
        <v>1</v>
      </c>
    </row>
    <row r="2560" spans="1:5" x14ac:dyDescent="0.45">
      <c r="C2560" t="s">
        <v>9</v>
      </c>
      <c r="D2560" t="s">
        <v>64</v>
      </c>
      <c r="E2560" s="2">
        <v>1</v>
      </c>
    </row>
    <row r="2561" spans="1:5" x14ac:dyDescent="0.45">
      <c r="C2561" t="s">
        <v>11</v>
      </c>
      <c r="D2561" t="s">
        <v>10</v>
      </c>
      <c r="E2561" s="2">
        <v>1</v>
      </c>
    </row>
    <row r="2562" spans="1:5" x14ac:dyDescent="0.45">
      <c r="C2562" t="s">
        <v>16</v>
      </c>
      <c r="D2562" t="s">
        <v>387</v>
      </c>
      <c r="E2562" s="2">
        <v>1</v>
      </c>
    </row>
    <row r="2563" spans="1:5" x14ac:dyDescent="0.45">
      <c r="C2563" t="s">
        <v>17</v>
      </c>
      <c r="D2563" t="s">
        <v>385</v>
      </c>
      <c r="E2563" s="2">
        <v>1</v>
      </c>
    </row>
    <row r="2564" spans="1:5" x14ac:dyDescent="0.45">
      <c r="C2564" t="s">
        <v>36</v>
      </c>
      <c r="D2564" t="s">
        <v>388</v>
      </c>
      <c r="E2564" s="2">
        <v>1</v>
      </c>
    </row>
    <row r="2565" spans="1:5" x14ac:dyDescent="0.45">
      <c r="A2565" t="s">
        <v>1220</v>
      </c>
      <c r="E2565" s="2">
        <v>11</v>
      </c>
    </row>
    <row r="2566" spans="1:5" x14ac:dyDescent="0.45">
      <c r="A2566" t="s">
        <v>760</v>
      </c>
      <c r="B2566" t="s">
        <v>762</v>
      </c>
      <c r="C2566" t="s">
        <v>13</v>
      </c>
      <c r="D2566" t="s">
        <v>761</v>
      </c>
      <c r="E2566" s="2">
        <v>1</v>
      </c>
    </row>
    <row r="2567" spans="1:5" x14ac:dyDescent="0.45">
      <c r="C2567" t="s">
        <v>15</v>
      </c>
      <c r="D2567" t="s">
        <v>763</v>
      </c>
      <c r="E2567" s="2">
        <v>1</v>
      </c>
    </row>
    <row r="2568" spans="1:5" x14ac:dyDescent="0.45">
      <c r="C2568" t="s">
        <v>32</v>
      </c>
      <c r="D2568" t="s">
        <v>31</v>
      </c>
      <c r="E2568" s="2">
        <v>1</v>
      </c>
    </row>
    <row r="2569" spans="1:5" x14ac:dyDescent="0.45">
      <c r="C2569" t="s">
        <v>6</v>
      </c>
      <c r="D2569" t="s">
        <v>761</v>
      </c>
      <c r="E2569" s="2">
        <v>1</v>
      </c>
    </row>
    <row r="2570" spans="1:5" x14ac:dyDescent="0.45">
      <c r="C2570" t="s">
        <v>9</v>
      </c>
      <c r="D2570" t="s">
        <v>21</v>
      </c>
      <c r="E2570" s="2">
        <v>1</v>
      </c>
    </row>
    <row r="2571" spans="1:5" x14ac:dyDescent="0.45">
      <c r="C2571" t="s">
        <v>132</v>
      </c>
      <c r="D2571" t="s">
        <v>70</v>
      </c>
      <c r="E2571" s="2">
        <v>1</v>
      </c>
    </row>
    <row r="2572" spans="1:5" x14ac:dyDescent="0.45">
      <c r="C2572" t="s">
        <v>16</v>
      </c>
      <c r="D2572" t="s">
        <v>761</v>
      </c>
      <c r="E2572" s="2">
        <v>1</v>
      </c>
    </row>
    <row r="2573" spans="1:5" x14ac:dyDescent="0.45">
      <c r="C2573" t="s">
        <v>17</v>
      </c>
      <c r="D2573" t="s">
        <v>763</v>
      </c>
      <c r="E2573" s="2">
        <v>1</v>
      </c>
    </row>
    <row r="2574" spans="1:5" x14ac:dyDescent="0.45">
      <c r="C2574" t="s">
        <v>36</v>
      </c>
      <c r="D2574" t="s">
        <v>33</v>
      </c>
      <c r="E2574" s="2">
        <v>1</v>
      </c>
    </row>
    <row r="2575" spans="1:5" x14ac:dyDescent="0.45">
      <c r="A2575" t="s">
        <v>1078</v>
      </c>
      <c r="E2575" s="2">
        <v>9</v>
      </c>
    </row>
    <row r="2576" spans="1:5" x14ac:dyDescent="0.45">
      <c r="A2576" t="s">
        <v>764</v>
      </c>
      <c r="B2576" t="s">
        <v>199</v>
      </c>
      <c r="C2576" t="s">
        <v>13</v>
      </c>
      <c r="D2576" t="s">
        <v>765</v>
      </c>
      <c r="E2576" s="2">
        <v>1</v>
      </c>
    </row>
    <row r="2577" spans="1:5" x14ac:dyDescent="0.45">
      <c r="C2577" t="s">
        <v>15</v>
      </c>
      <c r="D2577" t="s">
        <v>201</v>
      </c>
      <c r="E2577" s="2">
        <v>1</v>
      </c>
    </row>
    <row r="2578" spans="1:5" x14ac:dyDescent="0.45">
      <c r="C2578" t="s">
        <v>6</v>
      </c>
      <c r="D2578" t="s">
        <v>198</v>
      </c>
      <c r="E2578" s="2">
        <v>1</v>
      </c>
    </row>
    <row r="2579" spans="1:5" x14ac:dyDescent="0.45">
      <c r="C2579" t="s">
        <v>9</v>
      </c>
      <c r="D2579" t="s">
        <v>10</v>
      </c>
      <c r="E2579" s="2">
        <v>1</v>
      </c>
    </row>
    <row r="2580" spans="1:5" x14ac:dyDescent="0.45">
      <c r="C2580" t="s">
        <v>11</v>
      </c>
      <c r="D2580" t="s">
        <v>70</v>
      </c>
      <c r="E2580" s="2">
        <v>1</v>
      </c>
    </row>
    <row r="2581" spans="1:5" x14ac:dyDescent="0.45">
      <c r="C2581" t="s">
        <v>16</v>
      </c>
      <c r="D2581" t="s">
        <v>202</v>
      </c>
      <c r="E2581" s="2">
        <v>1</v>
      </c>
    </row>
    <row r="2582" spans="1:5" x14ac:dyDescent="0.45">
      <c r="C2582" t="s">
        <v>17</v>
      </c>
      <c r="D2582" t="s">
        <v>203</v>
      </c>
      <c r="E2582" s="2">
        <v>1</v>
      </c>
    </row>
    <row r="2583" spans="1:5" x14ac:dyDescent="0.45">
      <c r="C2583" t="s">
        <v>36</v>
      </c>
      <c r="D2583" t="s">
        <v>201</v>
      </c>
      <c r="E2583" s="2">
        <v>1</v>
      </c>
    </row>
    <row r="2584" spans="1:5" x14ac:dyDescent="0.45">
      <c r="A2584" t="s">
        <v>1350</v>
      </c>
      <c r="E2584" s="2">
        <v>8</v>
      </c>
    </row>
    <row r="2585" spans="1:5" x14ac:dyDescent="0.45">
      <c r="A2585" t="s">
        <v>766</v>
      </c>
      <c r="B2585" t="s">
        <v>199</v>
      </c>
      <c r="C2585" t="s">
        <v>13</v>
      </c>
      <c r="D2585" t="s">
        <v>767</v>
      </c>
      <c r="E2585" s="2">
        <v>1</v>
      </c>
    </row>
    <row r="2586" spans="1:5" x14ac:dyDescent="0.45">
      <c r="C2586" t="s">
        <v>15</v>
      </c>
      <c r="D2586" t="s">
        <v>201</v>
      </c>
      <c r="E2586" s="2">
        <v>1</v>
      </c>
    </row>
    <row r="2587" spans="1:5" x14ac:dyDescent="0.45">
      <c r="C2587" t="s">
        <v>6</v>
      </c>
      <c r="D2587" t="s">
        <v>198</v>
      </c>
      <c r="E2587" s="2">
        <v>1</v>
      </c>
    </row>
    <row r="2588" spans="1:5" x14ac:dyDescent="0.45">
      <c r="C2588" t="s">
        <v>9</v>
      </c>
      <c r="D2588" t="s">
        <v>10</v>
      </c>
      <c r="E2588" s="2">
        <v>1</v>
      </c>
    </row>
    <row r="2589" spans="1:5" x14ac:dyDescent="0.45">
      <c r="C2589" t="s">
        <v>11</v>
      </c>
      <c r="D2589" t="s">
        <v>70</v>
      </c>
      <c r="E2589" s="2">
        <v>1</v>
      </c>
    </row>
    <row r="2590" spans="1:5" x14ac:dyDescent="0.45">
      <c r="C2590" t="s">
        <v>16</v>
      </c>
      <c r="D2590" t="s">
        <v>202</v>
      </c>
      <c r="E2590" s="2">
        <v>1</v>
      </c>
    </row>
    <row r="2591" spans="1:5" x14ac:dyDescent="0.45">
      <c r="C2591" t="s">
        <v>17</v>
      </c>
      <c r="D2591" t="s">
        <v>203</v>
      </c>
      <c r="E2591" s="2">
        <v>1</v>
      </c>
    </row>
    <row r="2592" spans="1:5" x14ac:dyDescent="0.45">
      <c r="C2592" t="s">
        <v>36</v>
      </c>
      <c r="D2592" t="s">
        <v>201</v>
      </c>
      <c r="E2592" s="2">
        <v>1</v>
      </c>
    </row>
    <row r="2593" spans="1:5" x14ac:dyDescent="0.45">
      <c r="A2593" t="s">
        <v>1351</v>
      </c>
      <c r="E2593" s="2">
        <v>8</v>
      </c>
    </row>
    <row r="2594" spans="1:5" x14ac:dyDescent="0.45">
      <c r="A2594" t="s">
        <v>768</v>
      </c>
      <c r="B2594" t="s">
        <v>199</v>
      </c>
      <c r="C2594" t="s">
        <v>13</v>
      </c>
      <c r="D2594" t="s">
        <v>769</v>
      </c>
      <c r="E2594" s="2">
        <v>1</v>
      </c>
    </row>
    <row r="2595" spans="1:5" x14ac:dyDescent="0.45">
      <c r="C2595" t="s">
        <v>15</v>
      </c>
      <c r="D2595" t="s">
        <v>201</v>
      </c>
      <c r="E2595" s="2">
        <v>1</v>
      </c>
    </row>
    <row r="2596" spans="1:5" x14ac:dyDescent="0.45">
      <c r="C2596" t="s">
        <v>6</v>
      </c>
      <c r="D2596" t="s">
        <v>198</v>
      </c>
      <c r="E2596" s="2">
        <v>1</v>
      </c>
    </row>
    <row r="2597" spans="1:5" x14ac:dyDescent="0.45">
      <c r="C2597" t="s">
        <v>9</v>
      </c>
      <c r="D2597" t="s">
        <v>10</v>
      </c>
      <c r="E2597" s="2">
        <v>1</v>
      </c>
    </row>
    <row r="2598" spans="1:5" x14ac:dyDescent="0.45">
      <c r="C2598" t="s">
        <v>11</v>
      </c>
      <c r="D2598" t="s">
        <v>70</v>
      </c>
      <c r="E2598" s="2">
        <v>1</v>
      </c>
    </row>
    <row r="2599" spans="1:5" x14ac:dyDescent="0.45">
      <c r="C2599" t="s">
        <v>16</v>
      </c>
      <c r="D2599" t="s">
        <v>202</v>
      </c>
      <c r="E2599" s="2">
        <v>1</v>
      </c>
    </row>
    <row r="2600" spans="1:5" x14ac:dyDescent="0.45">
      <c r="C2600" t="s">
        <v>17</v>
      </c>
      <c r="D2600" t="s">
        <v>203</v>
      </c>
      <c r="E2600" s="2">
        <v>1</v>
      </c>
    </row>
    <row r="2601" spans="1:5" x14ac:dyDescent="0.45">
      <c r="C2601" t="s">
        <v>36</v>
      </c>
      <c r="D2601" t="s">
        <v>201</v>
      </c>
      <c r="E2601" s="2">
        <v>1</v>
      </c>
    </row>
    <row r="2602" spans="1:5" x14ac:dyDescent="0.45">
      <c r="A2602" t="s">
        <v>1352</v>
      </c>
      <c r="E2602" s="2">
        <v>8</v>
      </c>
    </row>
    <row r="2603" spans="1:5" x14ac:dyDescent="0.45">
      <c r="A2603" t="s">
        <v>770</v>
      </c>
      <c r="B2603" t="s">
        <v>684</v>
      </c>
      <c r="C2603" t="s">
        <v>15</v>
      </c>
      <c r="D2603" t="s">
        <v>683</v>
      </c>
      <c r="E2603" s="2">
        <v>1</v>
      </c>
    </row>
    <row r="2604" spans="1:5" x14ac:dyDescent="0.45">
      <c r="A2604" t="s">
        <v>1427</v>
      </c>
      <c r="E2604" s="2">
        <v>1</v>
      </c>
    </row>
    <row r="2605" spans="1:5" x14ac:dyDescent="0.45">
      <c r="A2605" t="s">
        <v>771</v>
      </c>
      <c r="B2605" t="s">
        <v>199</v>
      </c>
      <c r="C2605" t="s">
        <v>13</v>
      </c>
      <c r="D2605" t="s">
        <v>772</v>
      </c>
      <c r="E2605" s="2">
        <v>1</v>
      </c>
    </row>
    <row r="2606" spans="1:5" x14ac:dyDescent="0.45">
      <c r="C2606" t="s">
        <v>15</v>
      </c>
      <c r="D2606" t="s">
        <v>201</v>
      </c>
      <c r="E2606" s="2">
        <v>1</v>
      </c>
    </row>
    <row r="2607" spans="1:5" x14ac:dyDescent="0.45">
      <c r="C2607" t="s">
        <v>6</v>
      </c>
      <c r="D2607" t="s">
        <v>198</v>
      </c>
      <c r="E2607" s="2">
        <v>1</v>
      </c>
    </row>
    <row r="2608" spans="1:5" x14ac:dyDescent="0.45">
      <c r="C2608" t="s">
        <v>9</v>
      </c>
      <c r="D2608" t="s">
        <v>10</v>
      </c>
      <c r="E2608" s="2">
        <v>1</v>
      </c>
    </row>
    <row r="2609" spans="1:5" x14ac:dyDescent="0.45">
      <c r="C2609" t="s">
        <v>11</v>
      </c>
      <c r="D2609" t="s">
        <v>70</v>
      </c>
      <c r="E2609" s="2">
        <v>1</v>
      </c>
    </row>
    <row r="2610" spans="1:5" x14ac:dyDescent="0.45">
      <c r="C2610" t="s">
        <v>16</v>
      </c>
      <c r="D2610" t="s">
        <v>202</v>
      </c>
      <c r="E2610" s="2">
        <v>1</v>
      </c>
    </row>
    <row r="2611" spans="1:5" x14ac:dyDescent="0.45">
      <c r="C2611" t="s">
        <v>17</v>
      </c>
      <c r="D2611" t="s">
        <v>203</v>
      </c>
      <c r="E2611" s="2">
        <v>1</v>
      </c>
    </row>
    <row r="2612" spans="1:5" x14ac:dyDescent="0.45">
      <c r="C2612" t="s">
        <v>36</v>
      </c>
      <c r="D2612" t="s">
        <v>201</v>
      </c>
      <c r="E2612" s="2">
        <v>1</v>
      </c>
    </row>
    <row r="2613" spans="1:5" x14ac:dyDescent="0.45">
      <c r="A2613" t="s">
        <v>1353</v>
      </c>
      <c r="E2613" s="2">
        <v>8</v>
      </c>
    </row>
    <row r="2614" spans="1:5" x14ac:dyDescent="0.45">
      <c r="A2614" t="s">
        <v>773</v>
      </c>
      <c r="B2614" t="s">
        <v>199</v>
      </c>
      <c r="C2614" t="s">
        <v>13</v>
      </c>
      <c r="D2614" t="s">
        <v>769</v>
      </c>
      <c r="E2614" s="2">
        <v>1</v>
      </c>
    </row>
    <row r="2615" spans="1:5" x14ac:dyDescent="0.45">
      <c r="C2615" t="s">
        <v>15</v>
      </c>
      <c r="D2615" t="s">
        <v>201</v>
      </c>
      <c r="E2615" s="2">
        <v>1</v>
      </c>
    </row>
    <row r="2616" spans="1:5" x14ac:dyDescent="0.45">
      <c r="C2616" t="s">
        <v>6</v>
      </c>
      <c r="D2616" t="s">
        <v>198</v>
      </c>
      <c r="E2616" s="2">
        <v>1</v>
      </c>
    </row>
    <row r="2617" spans="1:5" x14ac:dyDescent="0.45">
      <c r="C2617" t="s">
        <v>9</v>
      </c>
      <c r="D2617" t="s">
        <v>10</v>
      </c>
      <c r="E2617" s="2">
        <v>1</v>
      </c>
    </row>
    <row r="2618" spans="1:5" x14ac:dyDescent="0.45">
      <c r="C2618" t="s">
        <v>11</v>
      </c>
      <c r="D2618" t="s">
        <v>70</v>
      </c>
      <c r="E2618" s="2">
        <v>1</v>
      </c>
    </row>
    <row r="2619" spans="1:5" x14ac:dyDescent="0.45">
      <c r="C2619" t="s">
        <v>16</v>
      </c>
      <c r="D2619" t="s">
        <v>202</v>
      </c>
      <c r="E2619" s="2">
        <v>1</v>
      </c>
    </row>
    <row r="2620" spans="1:5" x14ac:dyDescent="0.45">
      <c r="C2620" t="s">
        <v>17</v>
      </c>
      <c r="D2620" t="s">
        <v>203</v>
      </c>
      <c r="E2620" s="2">
        <v>1</v>
      </c>
    </row>
    <row r="2621" spans="1:5" x14ac:dyDescent="0.45">
      <c r="C2621" t="s">
        <v>36</v>
      </c>
      <c r="D2621" t="s">
        <v>201</v>
      </c>
      <c r="E2621" s="2">
        <v>1</v>
      </c>
    </row>
    <row r="2622" spans="1:5" x14ac:dyDescent="0.45">
      <c r="A2622" t="s">
        <v>1354</v>
      </c>
      <c r="E2622" s="2">
        <v>8</v>
      </c>
    </row>
    <row r="2623" spans="1:5" x14ac:dyDescent="0.45">
      <c r="A2623" t="s">
        <v>774</v>
      </c>
      <c r="B2623" t="s">
        <v>101</v>
      </c>
      <c r="C2623" t="s">
        <v>111</v>
      </c>
      <c r="D2623" t="s">
        <v>172</v>
      </c>
      <c r="E2623" s="2">
        <v>1</v>
      </c>
    </row>
    <row r="2624" spans="1:5" x14ac:dyDescent="0.45">
      <c r="D2624" t="s">
        <v>775</v>
      </c>
      <c r="E2624" s="2">
        <v>1</v>
      </c>
    </row>
    <row r="2625" spans="1:5" x14ac:dyDescent="0.45">
      <c r="C2625" t="s">
        <v>13</v>
      </c>
      <c r="D2625" t="s">
        <v>776</v>
      </c>
      <c r="E2625" s="2">
        <v>1</v>
      </c>
    </row>
    <row r="2626" spans="1:5" x14ac:dyDescent="0.45">
      <c r="C2626" t="s">
        <v>15</v>
      </c>
      <c r="D2626" t="s">
        <v>100</v>
      </c>
      <c r="E2626" s="2">
        <v>1</v>
      </c>
    </row>
    <row r="2627" spans="1:5" x14ac:dyDescent="0.45">
      <c r="C2627" t="s">
        <v>24</v>
      </c>
      <c r="D2627" t="s">
        <v>102</v>
      </c>
      <c r="E2627" s="2">
        <v>1</v>
      </c>
    </row>
    <row r="2628" spans="1:5" x14ac:dyDescent="0.45">
      <c r="C2628" t="s">
        <v>6</v>
      </c>
      <c r="D2628" t="s">
        <v>100</v>
      </c>
      <c r="E2628" s="2">
        <v>1</v>
      </c>
    </row>
    <row r="2629" spans="1:5" x14ac:dyDescent="0.45">
      <c r="C2629" t="s">
        <v>30</v>
      </c>
      <c r="D2629" t="s">
        <v>10</v>
      </c>
      <c r="E2629" s="2">
        <v>1</v>
      </c>
    </row>
    <row r="2630" spans="1:5" x14ac:dyDescent="0.45">
      <c r="C2630" t="s">
        <v>9</v>
      </c>
      <c r="D2630" t="s">
        <v>10</v>
      </c>
      <c r="E2630" s="2">
        <v>1</v>
      </c>
    </row>
    <row r="2631" spans="1:5" x14ac:dyDescent="0.45">
      <c r="C2631" t="s">
        <v>132</v>
      </c>
      <c r="D2631" t="s">
        <v>70</v>
      </c>
      <c r="E2631" s="2">
        <v>1</v>
      </c>
    </row>
    <row r="2632" spans="1:5" x14ac:dyDescent="0.45">
      <c r="C2632" t="s">
        <v>16</v>
      </c>
      <c r="D2632" t="s">
        <v>102</v>
      </c>
      <c r="E2632" s="2">
        <v>1</v>
      </c>
    </row>
    <row r="2633" spans="1:5" x14ac:dyDescent="0.45">
      <c r="C2633" t="s">
        <v>17</v>
      </c>
      <c r="D2633" t="s">
        <v>104</v>
      </c>
      <c r="E2633" s="2">
        <v>1</v>
      </c>
    </row>
    <row r="2634" spans="1:5" x14ac:dyDescent="0.45">
      <c r="A2634" t="s">
        <v>1257</v>
      </c>
      <c r="E2634" s="2">
        <v>11</v>
      </c>
    </row>
    <row r="2635" spans="1:5" x14ac:dyDescent="0.45">
      <c r="A2635" t="s">
        <v>777</v>
      </c>
      <c r="B2635" t="s">
        <v>199</v>
      </c>
      <c r="C2635" t="s">
        <v>13</v>
      </c>
      <c r="D2635" t="s">
        <v>778</v>
      </c>
      <c r="E2635" s="2">
        <v>1</v>
      </c>
    </row>
    <row r="2636" spans="1:5" x14ac:dyDescent="0.45">
      <c r="C2636" t="s">
        <v>15</v>
      </c>
      <c r="D2636" t="s">
        <v>201</v>
      </c>
      <c r="E2636" s="2">
        <v>1</v>
      </c>
    </row>
    <row r="2637" spans="1:5" x14ac:dyDescent="0.45">
      <c r="C2637" t="s">
        <v>6</v>
      </c>
      <c r="D2637" t="s">
        <v>198</v>
      </c>
      <c r="E2637" s="2">
        <v>1</v>
      </c>
    </row>
    <row r="2638" spans="1:5" x14ac:dyDescent="0.45">
      <c r="C2638" t="s">
        <v>9</v>
      </c>
      <c r="D2638" t="s">
        <v>10</v>
      </c>
      <c r="E2638" s="2">
        <v>1</v>
      </c>
    </row>
    <row r="2639" spans="1:5" x14ac:dyDescent="0.45">
      <c r="C2639" t="s">
        <v>11</v>
      </c>
      <c r="D2639" t="s">
        <v>28</v>
      </c>
      <c r="E2639" s="2">
        <v>1</v>
      </c>
    </row>
    <row r="2640" spans="1:5" x14ac:dyDescent="0.45">
      <c r="C2640" t="s">
        <v>16</v>
      </c>
      <c r="D2640" t="s">
        <v>202</v>
      </c>
      <c r="E2640" s="2">
        <v>1</v>
      </c>
    </row>
    <row r="2641" spans="1:5" x14ac:dyDescent="0.45">
      <c r="C2641" t="s">
        <v>17</v>
      </c>
      <c r="D2641" t="s">
        <v>203</v>
      </c>
      <c r="E2641" s="2">
        <v>1</v>
      </c>
    </row>
    <row r="2642" spans="1:5" x14ac:dyDescent="0.45">
      <c r="C2642" t="s">
        <v>36</v>
      </c>
      <c r="D2642" t="s">
        <v>201</v>
      </c>
      <c r="E2642" s="2">
        <v>1</v>
      </c>
    </row>
    <row r="2643" spans="1:5" x14ac:dyDescent="0.45">
      <c r="A2643" t="s">
        <v>1355</v>
      </c>
      <c r="E2643" s="2">
        <v>8</v>
      </c>
    </row>
    <row r="2644" spans="1:5" x14ac:dyDescent="0.45">
      <c r="A2644" t="s">
        <v>779</v>
      </c>
      <c r="B2644" t="s">
        <v>781</v>
      </c>
      <c r="C2644" t="s">
        <v>13</v>
      </c>
      <c r="D2644" t="s">
        <v>780</v>
      </c>
      <c r="E2644" s="2">
        <v>1</v>
      </c>
    </row>
    <row r="2645" spans="1:5" x14ac:dyDescent="0.45">
      <c r="C2645" t="s">
        <v>15</v>
      </c>
      <c r="D2645" t="s">
        <v>8</v>
      </c>
      <c r="E2645" s="2">
        <v>1</v>
      </c>
    </row>
    <row r="2646" spans="1:5" x14ac:dyDescent="0.45">
      <c r="C2646" t="s">
        <v>6</v>
      </c>
      <c r="D2646" t="s">
        <v>780</v>
      </c>
      <c r="E2646" s="2">
        <v>1</v>
      </c>
    </row>
    <row r="2647" spans="1:5" x14ac:dyDescent="0.45">
      <c r="C2647" t="s">
        <v>30</v>
      </c>
      <c r="D2647" t="s">
        <v>8</v>
      </c>
      <c r="E2647" s="2">
        <v>1</v>
      </c>
    </row>
    <row r="2648" spans="1:5" x14ac:dyDescent="0.45">
      <c r="C2648" t="s">
        <v>9</v>
      </c>
      <c r="D2648" t="s">
        <v>8</v>
      </c>
      <c r="E2648" s="2">
        <v>1</v>
      </c>
    </row>
    <row r="2649" spans="1:5" x14ac:dyDescent="0.45">
      <c r="C2649" t="s">
        <v>11</v>
      </c>
      <c r="D2649" t="s">
        <v>10</v>
      </c>
      <c r="E2649" s="2">
        <v>1</v>
      </c>
    </row>
    <row r="2650" spans="1:5" x14ac:dyDescent="0.45">
      <c r="C2650" t="s">
        <v>16</v>
      </c>
      <c r="D2650" t="s">
        <v>33</v>
      </c>
      <c r="E2650" s="2">
        <v>1</v>
      </c>
    </row>
    <row r="2651" spans="1:5" x14ac:dyDescent="0.45">
      <c r="C2651" t="s">
        <v>17</v>
      </c>
      <c r="D2651" t="s">
        <v>34</v>
      </c>
      <c r="E2651" s="2">
        <v>1</v>
      </c>
    </row>
    <row r="2652" spans="1:5" x14ac:dyDescent="0.45">
      <c r="A2652" t="s">
        <v>1103</v>
      </c>
      <c r="E2652" s="2">
        <v>8</v>
      </c>
    </row>
    <row r="2653" spans="1:5" x14ac:dyDescent="0.45">
      <c r="A2653" t="s">
        <v>782</v>
      </c>
      <c r="B2653" t="s">
        <v>208</v>
      </c>
      <c r="C2653" t="s">
        <v>15</v>
      </c>
      <c r="D2653" t="s">
        <v>783</v>
      </c>
      <c r="E2653" s="2">
        <v>1</v>
      </c>
    </row>
    <row r="2654" spans="1:5" x14ac:dyDescent="0.45">
      <c r="A2654" t="s">
        <v>1425</v>
      </c>
      <c r="E2654" s="2">
        <v>1</v>
      </c>
    </row>
    <row r="2655" spans="1:5" x14ac:dyDescent="0.45">
      <c r="A2655" t="s">
        <v>784</v>
      </c>
      <c r="B2655" t="s">
        <v>785</v>
      </c>
      <c r="C2655" t="s">
        <v>13</v>
      </c>
      <c r="D2655" t="s">
        <v>299</v>
      </c>
      <c r="E2655" s="2">
        <v>1</v>
      </c>
    </row>
    <row r="2656" spans="1:5" x14ac:dyDescent="0.45">
      <c r="C2656" t="s">
        <v>15</v>
      </c>
      <c r="D2656" t="s">
        <v>303</v>
      </c>
      <c r="E2656" s="2">
        <v>1</v>
      </c>
    </row>
    <row r="2657" spans="1:5" x14ac:dyDescent="0.45">
      <c r="C2657" t="s">
        <v>32</v>
      </c>
      <c r="D2657" t="s">
        <v>31</v>
      </c>
      <c r="E2657" s="2">
        <v>1</v>
      </c>
    </row>
    <row r="2658" spans="1:5" x14ac:dyDescent="0.45">
      <c r="C2658" t="s">
        <v>6</v>
      </c>
      <c r="D2658" t="s">
        <v>299</v>
      </c>
      <c r="E2658" s="2">
        <v>1</v>
      </c>
    </row>
    <row r="2659" spans="1:5" x14ac:dyDescent="0.45">
      <c r="C2659" t="s">
        <v>9</v>
      </c>
      <c r="D2659" t="s">
        <v>64</v>
      </c>
      <c r="E2659" s="2">
        <v>1</v>
      </c>
    </row>
    <row r="2660" spans="1:5" x14ac:dyDescent="0.45">
      <c r="C2660" t="s">
        <v>11</v>
      </c>
      <c r="D2660" t="s">
        <v>10</v>
      </c>
      <c r="E2660" s="2">
        <v>1</v>
      </c>
    </row>
    <row r="2661" spans="1:5" x14ac:dyDescent="0.45">
      <c r="C2661" t="s">
        <v>16</v>
      </c>
      <c r="D2661" t="s">
        <v>303</v>
      </c>
      <c r="E2661" s="2">
        <v>1</v>
      </c>
    </row>
    <row r="2662" spans="1:5" x14ac:dyDescent="0.45">
      <c r="C2662" t="s">
        <v>17</v>
      </c>
      <c r="D2662" t="s">
        <v>302</v>
      </c>
      <c r="E2662" s="2">
        <v>1</v>
      </c>
    </row>
    <row r="2663" spans="1:5" x14ac:dyDescent="0.45">
      <c r="A2663" t="s">
        <v>1196</v>
      </c>
      <c r="E2663" s="2">
        <v>8</v>
      </c>
    </row>
    <row r="2664" spans="1:5" x14ac:dyDescent="0.45">
      <c r="A2664" t="s">
        <v>786</v>
      </c>
      <c r="B2664" t="s">
        <v>71</v>
      </c>
      <c r="C2664" t="s">
        <v>15</v>
      </c>
      <c r="D2664" t="s">
        <v>31</v>
      </c>
      <c r="E2664" s="2">
        <v>1</v>
      </c>
    </row>
    <row r="2665" spans="1:5" x14ac:dyDescent="0.45">
      <c r="C2665" t="s">
        <v>32</v>
      </c>
      <c r="D2665" t="s">
        <v>31</v>
      </c>
      <c r="E2665" s="2">
        <v>1</v>
      </c>
    </row>
    <row r="2666" spans="1:5" x14ac:dyDescent="0.45">
      <c r="C2666" t="s">
        <v>9</v>
      </c>
      <c r="D2666" t="s">
        <v>10</v>
      </c>
      <c r="E2666" s="2">
        <v>1</v>
      </c>
    </row>
    <row r="2667" spans="1:5" x14ac:dyDescent="0.45">
      <c r="C2667" t="s">
        <v>16</v>
      </c>
      <c r="D2667" t="s">
        <v>33</v>
      </c>
      <c r="E2667" s="2">
        <v>1</v>
      </c>
    </row>
    <row r="2668" spans="1:5" x14ac:dyDescent="0.45">
      <c r="A2668" t="s">
        <v>1082</v>
      </c>
      <c r="E2668" s="2">
        <v>4</v>
      </c>
    </row>
    <row r="2669" spans="1:5" x14ac:dyDescent="0.45">
      <c r="A2669" t="s">
        <v>787</v>
      </c>
      <c r="B2669" t="s">
        <v>74</v>
      </c>
      <c r="C2669" t="s">
        <v>24</v>
      </c>
      <c r="D2669" t="s">
        <v>73</v>
      </c>
      <c r="E2669" s="2">
        <v>1</v>
      </c>
    </row>
    <row r="2670" spans="1:5" x14ac:dyDescent="0.45">
      <c r="C2670" t="s">
        <v>17</v>
      </c>
      <c r="D2670" t="s">
        <v>73</v>
      </c>
      <c r="E2670" s="2">
        <v>1</v>
      </c>
    </row>
    <row r="2671" spans="1:5" x14ac:dyDescent="0.45">
      <c r="A2671" t="s">
        <v>1440</v>
      </c>
      <c r="E2671" s="2">
        <v>2</v>
      </c>
    </row>
    <row r="2672" spans="1:5" x14ac:dyDescent="0.45">
      <c r="A2672" t="s">
        <v>788</v>
      </c>
      <c r="B2672" t="s">
        <v>789</v>
      </c>
      <c r="C2672" t="s">
        <v>13</v>
      </c>
      <c r="D2672" t="s">
        <v>51</v>
      </c>
      <c r="E2672" s="2">
        <v>1</v>
      </c>
    </row>
    <row r="2673" spans="1:5" x14ac:dyDescent="0.45">
      <c r="C2673" t="s">
        <v>15</v>
      </c>
      <c r="D2673" t="s">
        <v>54</v>
      </c>
      <c r="E2673" s="2">
        <v>1</v>
      </c>
    </row>
    <row r="2674" spans="1:5" x14ac:dyDescent="0.45">
      <c r="C2674" t="s">
        <v>32</v>
      </c>
      <c r="D2674" t="s">
        <v>31</v>
      </c>
      <c r="E2674" s="2">
        <v>1</v>
      </c>
    </row>
    <row r="2675" spans="1:5" x14ac:dyDescent="0.45">
      <c r="C2675" t="s">
        <v>6</v>
      </c>
      <c r="D2675" t="s">
        <v>51</v>
      </c>
      <c r="E2675" s="2">
        <v>1</v>
      </c>
    </row>
    <row r="2676" spans="1:5" x14ac:dyDescent="0.45">
      <c r="C2676" t="s">
        <v>9</v>
      </c>
      <c r="D2676" t="s">
        <v>10</v>
      </c>
      <c r="E2676" s="2">
        <v>1</v>
      </c>
    </row>
    <row r="2677" spans="1:5" x14ac:dyDescent="0.45">
      <c r="C2677" t="s">
        <v>16</v>
      </c>
      <c r="D2677" t="s">
        <v>55</v>
      </c>
      <c r="E2677" s="2">
        <v>1</v>
      </c>
    </row>
    <row r="2678" spans="1:5" x14ac:dyDescent="0.45">
      <c r="C2678" t="s">
        <v>17</v>
      </c>
      <c r="D2678" t="s">
        <v>54</v>
      </c>
      <c r="E2678" s="2">
        <v>1</v>
      </c>
    </row>
    <row r="2679" spans="1:5" x14ac:dyDescent="0.45">
      <c r="A2679" t="s">
        <v>1104</v>
      </c>
      <c r="E2679" s="2">
        <v>7</v>
      </c>
    </row>
    <row r="2680" spans="1:5" x14ac:dyDescent="0.45">
      <c r="A2680" t="s">
        <v>790</v>
      </c>
      <c r="B2680" t="s">
        <v>77</v>
      </c>
      <c r="C2680" t="s">
        <v>13</v>
      </c>
      <c r="D2680" t="s">
        <v>79</v>
      </c>
      <c r="E2680" s="2">
        <v>1</v>
      </c>
    </row>
    <row r="2681" spans="1:5" x14ac:dyDescent="0.45">
      <c r="C2681" t="s">
        <v>15</v>
      </c>
      <c r="D2681" t="s">
        <v>76</v>
      </c>
      <c r="E2681" s="2">
        <v>1</v>
      </c>
    </row>
    <row r="2682" spans="1:5" x14ac:dyDescent="0.45">
      <c r="C2682" t="s">
        <v>6</v>
      </c>
      <c r="D2682" t="s">
        <v>76</v>
      </c>
      <c r="E2682" s="2">
        <v>1</v>
      </c>
    </row>
    <row r="2683" spans="1:5" x14ac:dyDescent="0.45">
      <c r="C2683" t="s">
        <v>9</v>
      </c>
      <c r="D2683" t="s">
        <v>28</v>
      </c>
      <c r="E2683" s="2">
        <v>1</v>
      </c>
    </row>
    <row r="2684" spans="1:5" x14ac:dyDescent="0.45">
      <c r="C2684" t="s">
        <v>11</v>
      </c>
      <c r="D2684" t="s">
        <v>10</v>
      </c>
      <c r="E2684" s="2">
        <v>1</v>
      </c>
    </row>
    <row r="2685" spans="1:5" x14ac:dyDescent="0.45">
      <c r="C2685" t="s">
        <v>16</v>
      </c>
      <c r="D2685" t="s">
        <v>80</v>
      </c>
      <c r="E2685" s="2">
        <v>1</v>
      </c>
    </row>
    <row r="2686" spans="1:5" x14ac:dyDescent="0.45">
      <c r="C2686" t="s">
        <v>17</v>
      </c>
      <c r="D2686" t="s">
        <v>79</v>
      </c>
      <c r="E2686" s="2">
        <v>1</v>
      </c>
    </row>
    <row r="2687" spans="1:5" x14ac:dyDescent="0.45">
      <c r="A2687" t="s">
        <v>1146</v>
      </c>
      <c r="E2687" s="2">
        <v>7</v>
      </c>
    </row>
    <row r="2688" spans="1:5" x14ac:dyDescent="0.45">
      <c r="A2688" t="s">
        <v>791</v>
      </c>
      <c r="B2688" t="s">
        <v>114</v>
      </c>
      <c r="C2688" t="s">
        <v>13</v>
      </c>
      <c r="D2688" t="s">
        <v>113</v>
      </c>
      <c r="E2688" s="2">
        <v>1</v>
      </c>
    </row>
    <row r="2689" spans="1:5" x14ac:dyDescent="0.45">
      <c r="C2689" t="s">
        <v>15</v>
      </c>
      <c r="D2689" t="s">
        <v>115</v>
      </c>
      <c r="E2689" s="2">
        <v>1</v>
      </c>
    </row>
    <row r="2690" spans="1:5" x14ac:dyDescent="0.45">
      <c r="C2690" t="s">
        <v>24</v>
      </c>
      <c r="D2690" t="s">
        <v>116</v>
      </c>
      <c r="E2690" s="2">
        <v>1</v>
      </c>
    </row>
    <row r="2691" spans="1:5" x14ac:dyDescent="0.45">
      <c r="C2691" t="s">
        <v>6</v>
      </c>
      <c r="D2691" t="s">
        <v>113</v>
      </c>
      <c r="E2691" s="2">
        <v>1</v>
      </c>
    </row>
    <row r="2692" spans="1:5" x14ac:dyDescent="0.45">
      <c r="C2692" t="s">
        <v>30</v>
      </c>
      <c r="D2692" t="s">
        <v>115</v>
      </c>
      <c r="E2692" s="2">
        <v>1</v>
      </c>
    </row>
    <row r="2693" spans="1:5" x14ac:dyDescent="0.45">
      <c r="C2693" t="s">
        <v>9</v>
      </c>
      <c r="D2693" t="s">
        <v>21</v>
      </c>
      <c r="E2693" s="2">
        <v>1</v>
      </c>
    </row>
    <row r="2694" spans="1:5" x14ac:dyDescent="0.45">
      <c r="C2694" t="s">
        <v>11</v>
      </c>
      <c r="D2694" t="s">
        <v>10</v>
      </c>
      <c r="E2694" s="2">
        <v>1</v>
      </c>
    </row>
    <row r="2695" spans="1:5" x14ac:dyDescent="0.45">
      <c r="C2695" t="s">
        <v>16</v>
      </c>
      <c r="D2695" t="s">
        <v>117</v>
      </c>
      <c r="E2695" s="2">
        <v>1</v>
      </c>
    </row>
    <row r="2696" spans="1:5" x14ac:dyDescent="0.45">
      <c r="C2696" t="s">
        <v>17</v>
      </c>
      <c r="D2696" t="s">
        <v>116</v>
      </c>
      <c r="E2696" s="2">
        <v>1</v>
      </c>
    </row>
    <row r="2697" spans="1:5" x14ac:dyDescent="0.45">
      <c r="A2697" t="s">
        <v>1190</v>
      </c>
      <c r="E2697" s="2">
        <v>9</v>
      </c>
    </row>
    <row r="2698" spans="1:5" x14ac:dyDescent="0.45">
      <c r="A2698" t="s">
        <v>792</v>
      </c>
      <c r="B2698" t="s">
        <v>793</v>
      </c>
      <c r="C2698" t="s">
        <v>13</v>
      </c>
      <c r="D2698" t="s">
        <v>402</v>
      </c>
      <c r="E2698" s="2">
        <v>1</v>
      </c>
    </row>
    <row r="2699" spans="1:5" x14ac:dyDescent="0.45">
      <c r="C2699" t="s">
        <v>15</v>
      </c>
      <c r="D2699" t="s">
        <v>399</v>
      </c>
      <c r="E2699" s="2">
        <v>1</v>
      </c>
    </row>
    <row r="2700" spans="1:5" x14ac:dyDescent="0.45">
      <c r="C2700" t="s">
        <v>6</v>
      </c>
      <c r="D2700" t="s">
        <v>399</v>
      </c>
      <c r="E2700" s="2">
        <v>1</v>
      </c>
    </row>
    <row r="2701" spans="1:5" x14ac:dyDescent="0.45">
      <c r="C2701" t="s">
        <v>30</v>
      </c>
      <c r="D2701" t="s">
        <v>794</v>
      </c>
      <c r="E2701" s="2">
        <v>1</v>
      </c>
    </row>
    <row r="2702" spans="1:5" x14ac:dyDescent="0.45">
      <c r="C2702" t="s">
        <v>9</v>
      </c>
      <c r="D2702" t="s">
        <v>64</v>
      </c>
      <c r="E2702" s="2">
        <v>1</v>
      </c>
    </row>
    <row r="2703" spans="1:5" x14ac:dyDescent="0.45">
      <c r="C2703" t="s">
        <v>11</v>
      </c>
      <c r="D2703" t="s">
        <v>10</v>
      </c>
      <c r="E2703" s="2">
        <v>1</v>
      </c>
    </row>
    <row r="2704" spans="1:5" x14ac:dyDescent="0.45">
      <c r="C2704" t="s">
        <v>16</v>
      </c>
      <c r="D2704" t="s">
        <v>402</v>
      </c>
      <c r="E2704" s="2">
        <v>1</v>
      </c>
    </row>
    <row r="2705" spans="1:5" x14ac:dyDescent="0.45">
      <c r="A2705" t="s">
        <v>1089</v>
      </c>
      <c r="E2705" s="2">
        <v>7</v>
      </c>
    </row>
    <row r="2706" spans="1:5" x14ac:dyDescent="0.45">
      <c r="A2706" t="s">
        <v>795</v>
      </c>
      <c r="B2706" t="s">
        <v>796</v>
      </c>
      <c r="C2706" t="s">
        <v>13</v>
      </c>
      <c r="D2706" t="s">
        <v>385</v>
      </c>
      <c r="E2706" s="2">
        <v>1</v>
      </c>
    </row>
    <row r="2707" spans="1:5" x14ac:dyDescent="0.45">
      <c r="C2707" t="s">
        <v>15</v>
      </c>
      <c r="D2707" t="s">
        <v>383</v>
      </c>
      <c r="E2707" s="2">
        <v>1</v>
      </c>
    </row>
    <row r="2708" spans="1:5" x14ac:dyDescent="0.45">
      <c r="C2708" t="s">
        <v>6</v>
      </c>
      <c r="D2708" t="s">
        <v>383</v>
      </c>
      <c r="E2708" s="2">
        <v>1</v>
      </c>
    </row>
    <row r="2709" spans="1:5" x14ac:dyDescent="0.45">
      <c r="C2709" t="s">
        <v>30</v>
      </c>
      <c r="D2709" t="s">
        <v>64</v>
      </c>
      <c r="E2709" s="2">
        <v>1</v>
      </c>
    </row>
    <row r="2710" spans="1:5" x14ac:dyDescent="0.45">
      <c r="C2710" t="s">
        <v>9</v>
      </c>
      <c r="D2710" t="s">
        <v>64</v>
      </c>
      <c r="E2710" s="2">
        <v>1</v>
      </c>
    </row>
    <row r="2711" spans="1:5" x14ac:dyDescent="0.45">
      <c r="C2711" t="s">
        <v>11</v>
      </c>
      <c r="D2711" t="s">
        <v>10</v>
      </c>
      <c r="E2711" s="2">
        <v>1</v>
      </c>
    </row>
    <row r="2712" spans="1:5" x14ac:dyDescent="0.45">
      <c r="C2712" t="s">
        <v>16</v>
      </c>
      <c r="D2712" t="s">
        <v>387</v>
      </c>
      <c r="E2712" s="2">
        <v>1</v>
      </c>
    </row>
    <row r="2713" spans="1:5" x14ac:dyDescent="0.45">
      <c r="C2713" t="s">
        <v>17</v>
      </c>
      <c r="D2713" t="s">
        <v>385</v>
      </c>
      <c r="E2713" s="2">
        <v>1</v>
      </c>
    </row>
    <row r="2714" spans="1:5" x14ac:dyDescent="0.45">
      <c r="C2714" t="s">
        <v>36</v>
      </c>
      <c r="D2714" t="s">
        <v>388</v>
      </c>
      <c r="E2714" s="2">
        <v>1</v>
      </c>
    </row>
    <row r="2715" spans="1:5" x14ac:dyDescent="0.45">
      <c r="A2715" t="s">
        <v>1221</v>
      </c>
      <c r="E2715" s="2">
        <v>9</v>
      </c>
    </row>
    <row r="2716" spans="1:5" x14ac:dyDescent="0.45">
      <c r="A2716" t="s">
        <v>797</v>
      </c>
      <c r="B2716" t="s">
        <v>798</v>
      </c>
      <c r="C2716" t="s">
        <v>13</v>
      </c>
      <c r="D2716" t="s">
        <v>652</v>
      </c>
      <c r="E2716" s="2">
        <v>1</v>
      </c>
    </row>
    <row r="2717" spans="1:5" x14ac:dyDescent="0.45">
      <c r="C2717" t="s">
        <v>32</v>
      </c>
      <c r="D2717" t="s">
        <v>31</v>
      </c>
      <c r="E2717" s="2">
        <v>1</v>
      </c>
    </row>
    <row r="2718" spans="1:5" x14ac:dyDescent="0.45">
      <c r="C2718" t="s">
        <v>6</v>
      </c>
      <c r="D2718" t="s">
        <v>652</v>
      </c>
      <c r="E2718" s="2">
        <v>1</v>
      </c>
    </row>
    <row r="2719" spans="1:5" x14ac:dyDescent="0.45">
      <c r="C2719" t="s">
        <v>9</v>
      </c>
      <c r="D2719" t="s">
        <v>21</v>
      </c>
      <c r="E2719" s="2">
        <v>1</v>
      </c>
    </row>
    <row r="2720" spans="1:5" x14ac:dyDescent="0.45">
      <c r="C2720" t="s">
        <v>11</v>
      </c>
      <c r="D2720" t="s">
        <v>10</v>
      </c>
      <c r="E2720" s="2">
        <v>1</v>
      </c>
    </row>
    <row r="2721" spans="1:5" x14ac:dyDescent="0.45">
      <c r="C2721" t="s">
        <v>16</v>
      </c>
      <c r="D2721" t="s">
        <v>33</v>
      </c>
      <c r="E2721" s="2">
        <v>1</v>
      </c>
    </row>
    <row r="2722" spans="1:5" x14ac:dyDescent="0.45">
      <c r="A2722" t="s">
        <v>1295</v>
      </c>
      <c r="E2722" s="2">
        <v>6</v>
      </c>
    </row>
    <row r="2723" spans="1:5" x14ac:dyDescent="0.45">
      <c r="A2723" t="s">
        <v>799</v>
      </c>
      <c r="B2723" t="s">
        <v>800</v>
      </c>
      <c r="C2723" t="s">
        <v>13</v>
      </c>
      <c r="D2723" t="s">
        <v>383</v>
      </c>
      <c r="E2723" s="2">
        <v>1</v>
      </c>
    </row>
    <row r="2724" spans="1:5" x14ac:dyDescent="0.45">
      <c r="C2724" t="s">
        <v>15</v>
      </c>
      <c r="D2724" t="s">
        <v>385</v>
      </c>
      <c r="E2724" s="2">
        <v>1</v>
      </c>
    </row>
    <row r="2725" spans="1:5" x14ac:dyDescent="0.45">
      <c r="C2725" t="s">
        <v>32</v>
      </c>
      <c r="D2725" t="s">
        <v>31</v>
      </c>
      <c r="E2725" s="2">
        <v>1</v>
      </c>
    </row>
    <row r="2726" spans="1:5" x14ac:dyDescent="0.45">
      <c r="C2726" t="s">
        <v>6</v>
      </c>
      <c r="D2726" t="s">
        <v>383</v>
      </c>
      <c r="E2726" s="2">
        <v>1</v>
      </c>
    </row>
    <row r="2727" spans="1:5" x14ac:dyDescent="0.45">
      <c r="C2727" t="s">
        <v>30</v>
      </c>
      <c r="D2727" t="s">
        <v>385</v>
      </c>
      <c r="E2727" s="2">
        <v>1</v>
      </c>
    </row>
    <row r="2728" spans="1:5" x14ac:dyDescent="0.45">
      <c r="C2728" t="s">
        <v>9</v>
      </c>
      <c r="D2728" t="s">
        <v>64</v>
      </c>
      <c r="E2728" s="2">
        <v>1</v>
      </c>
    </row>
    <row r="2729" spans="1:5" x14ac:dyDescent="0.45">
      <c r="C2729" t="s">
        <v>11</v>
      </c>
      <c r="D2729" t="s">
        <v>10</v>
      </c>
      <c r="E2729" s="2">
        <v>1</v>
      </c>
    </row>
    <row r="2730" spans="1:5" x14ac:dyDescent="0.45">
      <c r="C2730" t="s">
        <v>16</v>
      </c>
      <c r="D2730" t="s">
        <v>385</v>
      </c>
      <c r="E2730" s="2">
        <v>1</v>
      </c>
    </row>
    <row r="2731" spans="1:5" x14ac:dyDescent="0.45">
      <c r="C2731" t="s">
        <v>17</v>
      </c>
      <c r="D2731" t="s">
        <v>801</v>
      </c>
      <c r="E2731" s="2">
        <v>1</v>
      </c>
    </row>
    <row r="2732" spans="1:5" x14ac:dyDescent="0.45">
      <c r="A2732" t="s">
        <v>1218</v>
      </c>
      <c r="E2732" s="2">
        <v>9</v>
      </c>
    </row>
    <row r="2733" spans="1:5" x14ac:dyDescent="0.45">
      <c r="A2733" t="s">
        <v>802</v>
      </c>
      <c r="B2733" t="s">
        <v>98</v>
      </c>
      <c r="C2733" t="s">
        <v>17</v>
      </c>
      <c r="D2733" t="s">
        <v>97</v>
      </c>
      <c r="E2733" s="2">
        <v>1</v>
      </c>
    </row>
    <row r="2734" spans="1:5" x14ac:dyDescent="0.45">
      <c r="A2734" t="s">
        <v>1460</v>
      </c>
      <c r="E2734" s="2">
        <v>1</v>
      </c>
    </row>
    <row r="2735" spans="1:5" x14ac:dyDescent="0.45">
      <c r="A2735" t="s">
        <v>803</v>
      </c>
      <c r="B2735" t="s">
        <v>804</v>
      </c>
      <c r="C2735" t="s">
        <v>13</v>
      </c>
      <c r="D2735" t="s">
        <v>606</v>
      </c>
      <c r="E2735" s="2">
        <v>1</v>
      </c>
    </row>
    <row r="2736" spans="1:5" x14ac:dyDescent="0.45">
      <c r="C2736" t="s">
        <v>15</v>
      </c>
      <c r="D2736" t="s">
        <v>302</v>
      </c>
      <c r="E2736" s="2">
        <v>1</v>
      </c>
    </row>
    <row r="2737" spans="1:5" x14ac:dyDescent="0.45">
      <c r="C2737" t="s">
        <v>24</v>
      </c>
      <c r="D2737" t="s">
        <v>303</v>
      </c>
      <c r="E2737" s="2">
        <v>1</v>
      </c>
    </row>
    <row r="2738" spans="1:5" x14ac:dyDescent="0.45">
      <c r="C2738" t="s">
        <v>6</v>
      </c>
      <c r="D2738" t="s">
        <v>299</v>
      </c>
      <c r="E2738" s="2">
        <v>1</v>
      </c>
    </row>
    <row r="2739" spans="1:5" x14ac:dyDescent="0.45">
      <c r="C2739" t="s">
        <v>9</v>
      </c>
      <c r="D2739" t="s">
        <v>64</v>
      </c>
      <c r="E2739" s="2">
        <v>1</v>
      </c>
    </row>
    <row r="2740" spans="1:5" x14ac:dyDescent="0.45">
      <c r="C2740" t="s">
        <v>11</v>
      </c>
      <c r="D2740" t="s">
        <v>10</v>
      </c>
      <c r="E2740" s="2">
        <v>1</v>
      </c>
    </row>
    <row r="2741" spans="1:5" x14ac:dyDescent="0.45">
      <c r="C2741" t="s">
        <v>16</v>
      </c>
      <c r="D2741" t="s">
        <v>302</v>
      </c>
      <c r="E2741" s="2">
        <v>1</v>
      </c>
    </row>
    <row r="2742" spans="1:5" x14ac:dyDescent="0.45">
      <c r="A2742" t="s">
        <v>1197</v>
      </c>
      <c r="E2742" s="2">
        <v>7</v>
      </c>
    </row>
    <row r="2743" spans="1:5" x14ac:dyDescent="0.45">
      <c r="A2743" t="s">
        <v>805</v>
      </c>
      <c r="B2743" t="s">
        <v>806</v>
      </c>
      <c r="C2743" t="s">
        <v>13</v>
      </c>
      <c r="D2743" t="s">
        <v>19</v>
      </c>
      <c r="E2743" s="2">
        <v>1</v>
      </c>
    </row>
    <row r="2744" spans="1:5" x14ac:dyDescent="0.45">
      <c r="C2744" t="s">
        <v>15</v>
      </c>
      <c r="D2744" t="s">
        <v>25</v>
      </c>
      <c r="E2744" s="2">
        <v>1</v>
      </c>
    </row>
    <row r="2745" spans="1:5" x14ac:dyDescent="0.45">
      <c r="C2745" t="s">
        <v>32</v>
      </c>
      <c r="D2745" t="s">
        <v>31</v>
      </c>
      <c r="E2745" s="2">
        <v>1</v>
      </c>
    </row>
    <row r="2746" spans="1:5" x14ac:dyDescent="0.45">
      <c r="C2746" t="s">
        <v>6</v>
      </c>
      <c r="D2746" t="s">
        <v>19</v>
      </c>
      <c r="E2746" s="2">
        <v>1</v>
      </c>
    </row>
    <row r="2747" spans="1:5" x14ac:dyDescent="0.45">
      <c r="C2747" t="s">
        <v>9</v>
      </c>
      <c r="D2747" t="s">
        <v>21</v>
      </c>
      <c r="E2747" s="2">
        <v>1</v>
      </c>
    </row>
    <row r="2748" spans="1:5" x14ac:dyDescent="0.45">
      <c r="C2748" t="s">
        <v>11</v>
      </c>
      <c r="D2748" t="s">
        <v>10</v>
      </c>
      <c r="E2748" s="2">
        <v>1</v>
      </c>
    </row>
    <row r="2749" spans="1:5" x14ac:dyDescent="0.45">
      <c r="C2749" t="s">
        <v>16</v>
      </c>
      <c r="D2749" t="s">
        <v>26</v>
      </c>
      <c r="E2749" s="2">
        <v>1</v>
      </c>
    </row>
    <row r="2750" spans="1:5" x14ac:dyDescent="0.45">
      <c r="C2750" t="s">
        <v>17</v>
      </c>
      <c r="D2750" t="s">
        <v>25</v>
      </c>
      <c r="E2750" s="2">
        <v>1</v>
      </c>
    </row>
    <row r="2751" spans="1:5" x14ac:dyDescent="0.45">
      <c r="A2751" t="s">
        <v>1359</v>
      </c>
      <c r="E2751" s="2">
        <v>8</v>
      </c>
    </row>
    <row r="2752" spans="1:5" x14ac:dyDescent="0.45">
      <c r="A2752" t="s">
        <v>807</v>
      </c>
      <c r="B2752" t="s">
        <v>74</v>
      </c>
      <c r="C2752" t="s">
        <v>24</v>
      </c>
      <c r="D2752" t="s">
        <v>73</v>
      </c>
      <c r="E2752" s="2">
        <v>1</v>
      </c>
    </row>
    <row r="2753" spans="1:5" x14ac:dyDescent="0.45">
      <c r="C2753" t="s">
        <v>17</v>
      </c>
      <c r="D2753" t="s">
        <v>73</v>
      </c>
      <c r="E2753" s="2">
        <v>1</v>
      </c>
    </row>
    <row r="2754" spans="1:5" x14ac:dyDescent="0.45">
      <c r="A2754" t="s">
        <v>1441</v>
      </c>
      <c r="E2754" s="2">
        <v>2</v>
      </c>
    </row>
    <row r="2755" spans="1:5" x14ac:dyDescent="0.45">
      <c r="A2755" t="s">
        <v>808</v>
      </c>
      <c r="B2755" t="s">
        <v>810</v>
      </c>
      <c r="C2755" t="s">
        <v>13</v>
      </c>
      <c r="D2755" t="s">
        <v>809</v>
      </c>
      <c r="E2755" s="2">
        <v>1</v>
      </c>
    </row>
    <row r="2756" spans="1:5" x14ac:dyDescent="0.45">
      <c r="C2756" t="s">
        <v>15</v>
      </c>
      <c r="D2756" t="s">
        <v>811</v>
      </c>
      <c r="E2756" s="2">
        <v>1</v>
      </c>
    </row>
    <row r="2757" spans="1:5" x14ac:dyDescent="0.45">
      <c r="C2757" t="s">
        <v>24</v>
      </c>
      <c r="D2757" t="s">
        <v>812</v>
      </c>
      <c r="E2757" s="2">
        <v>1</v>
      </c>
    </row>
    <row r="2758" spans="1:5" x14ac:dyDescent="0.45">
      <c r="C2758" t="s">
        <v>6</v>
      </c>
      <c r="D2758" t="s">
        <v>809</v>
      </c>
      <c r="E2758" s="2">
        <v>1</v>
      </c>
    </row>
    <row r="2759" spans="1:5" x14ac:dyDescent="0.45">
      <c r="C2759" t="s">
        <v>9</v>
      </c>
      <c r="D2759" t="s">
        <v>21</v>
      </c>
      <c r="E2759" s="2">
        <v>1</v>
      </c>
    </row>
    <row r="2760" spans="1:5" x14ac:dyDescent="0.45">
      <c r="C2760" t="s">
        <v>11</v>
      </c>
      <c r="D2760" t="s">
        <v>10</v>
      </c>
      <c r="E2760" s="2">
        <v>1</v>
      </c>
    </row>
    <row r="2761" spans="1:5" x14ac:dyDescent="0.45">
      <c r="C2761" t="s">
        <v>16</v>
      </c>
      <c r="D2761" t="s">
        <v>811</v>
      </c>
      <c r="E2761" s="2">
        <v>1</v>
      </c>
    </row>
    <row r="2762" spans="1:5" x14ac:dyDescent="0.45">
      <c r="C2762" t="s">
        <v>17</v>
      </c>
      <c r="D2762" t="s">
        <v>812</v>
      </c>
      <c r="E2762" s="2">
        <v>1</v>
      </c>
    </row>
    <row r="2763" spans="1:5" x14ac:dyDescent="0.45">
      <c r="A2763" t="s">
        <v>1158</v>
      </c>
      <c r="E2763" s="2">
        <v>8</v>
      </c>
    </row>
    <row r="2764" spans="1:5" x14ac:dyDescent="0.45">
      <c r="A2764" t="s">
        <v>813</v>
      </c>
      <c r="B2764" t="s">
        <v>77</v>
      </c>
      <c r="C2764" t="s">
        <v>13</v>
      </c>
      <c r="D2764" t="s">
        <v>80</v>
      </c>
      <c r="E2764" s="2">
        <v>1</v>
      </c>
    </row>
    <row r="2765" spans="1:5" x14ac:dyDescent="0.45">
      <c r="C2765" t="s">
        <v>15</v>
      </c>
      <c r="D2765" t="s">
        <v>91</v>
      </c>
      <c r="E2765" s="2">
        <v>1</v>
      </c>
    </row>
    <row r="2766" spans="1:5" x14ac:dyDescent="0.45">
      <c r="C2766" t="s">
        <v>24</v>
      </c>
      <c r="D2766" t="s">
        <v>79</v>
      </c>
      <c r="E2766" s="2">
        <v>1</v>
      </c>
    </row>
    <row r="2767" spans="1:5" x14ac:dyDescent="0.45">
      <c r="C2767" t="s">
        <v>6</v>
      </c>
      <c r="D2767" t="s">
        <v>76</v>
      </c>
      <c r="E2767" s="2">
        <v>1</v>
      </c>
    </row>
    <row r="2768" spans="1:5" x14ac:dyDescent="0.45">
      <c r="C2768" t="s">
        <v>9</v>
      </c>
      <c r="D2768" t="s">
        <v>28</v>
      </c>
      <c r="E2768" s="2">
        <v>1</v>
      </c>
    </row>
    <row r="2769" spans="1:5" x14ac:dyDescent="0.45">
      <c r="C2769" t="s">
        <v>11</v>
      </c>
      <c r="D2769" t="s">
        <v>10</v>
      </c>
      <c r="E2769" s="2">
        <v>1</v>
      </c>
    </row>
    <row r="2770" spans="1:5" x14ac:dyDescent="0.45">
      <c r="C2770" t="s">
        <v>16</v>
      </c>
      <c r="D2770" t="s">
        <v>80</v>
      </c>
      <c r="E2770" s="2">
        <v>1</v>
      </c>
    </row>
    <row r="2771" spans="1:5" x14ac:dyDescent="0.45">
      <c r="C2771" t="s">
        <v>17</v>
      </c>
      <c r="D2771" t="s">
        <v>79</v>
      </c>
      <c r="E2771" s="2">
        <v>1</v>
      </c>
    </row>
    <row r="2772" spans="1:5" x14ac:dyDescent="0.45">
      <c r="C2772" t="s">
        <v>36</v>
      </c>
      <c r="D2772" t="s">
        <v>91</v>
      </c>
      <c r="E2772" s="2">
        <v>1</v>
      </c>
    </row>
    <row r="2773" spans="1:5" x14ac:dyDescent="0.45">
      <c r="A2773" t="s">
        <v>1147</v>
      </c>
      <c r="E2773" s="2">
        <v>9</v>
      </c>
    </row>
    <row r="2774" spans="1:5" x14ac:dyDescent="0.45">
      <c r="A2774" t="s">
        <v>814</v>
      </c>
      <c r="B2774" t="s">
        <v>815</v>
      </c>
      <c r="C2774" t="s">
        <v>13</v>
      </c>
      <c r="D2774" t="s">
        <v>5</v>
      </c>
      <c r="E2774" s="2">
        <v>1</v>
      </c>
    </row>
    <row r="2775" spans="1:5" x14ac:dyDescent="0.45">
      <c r="C2775" t="s">
        <v>15</v>
      </c>
      <c r="D2775" t="s">
        <v>14</v>
      </c>
      <c r="E2775" s="2">
        <v>1</v>
      </c>
    </row>
    <row r="2776" spans="1:5" x14ac:dyDescent="0.45">
      <c r="C2776" t="s">
        <v>32</v>
      </c>
      <c r="D2776" t="s">
        <v>31</v>
      </c>
      <c r="E2776" s="2">
        <v>1</v>
      </c>
    </row>
    <row r="2777" spans="1:5" x14ac:dyDescent="0.45">
      <c r="C2777" t="s">
        <v>6</v>
      </c>
      <c r="D2777" t="s">
        <v>5</v>
      </c>
      <c r="E2777" s="2">
        <v>1</v>
      </c>
    </row>
    <row r="2778" spans="1:5" x14ac:dyDescent="0.45">
      <c r="C2778" t="s">
        <v>9</v>
      </c>
      <c r="D2778" t="s">
        <v>8</v>
      </c>
      <c r="E2778" s="2">
        <v>1</v>
      </c>
    </row>
    <row r="2779" spans="1:5" x14ac:dyDescent="0.45">
      <c r="C2779" t="s">
        <v>11</v>
      </c>
      <c r="D2779" t="s">
        <v>10</v>
      </c>
      <c r="E2779" s="2">
        <v>1</v>
      </c>
    </row>
    <row r="2780" spans="1:5" x14ac:dyDescent="0.45">
      <c r="C2780" t="s">
        <v>16</v>
      </c>
      <c r="D2780" t="s">
        <v>12</v>
      </c>
      <c r="E2780" s="2">
        <v>1</v>
      </c>
    </row>
    <row r="2781" spans="1:5" x14ac:dyDescent="0.45">
      <c r="C2781" t="s">
        <v>17</v>
      </c>
      <c r="D2781" t="s">
        <v>14</v>
      </c>
      <c r="E2781" s="2">
        <v>1</v>
      </c>
    </row>
    <row r="2782" spans="1:5" x14ac:dyDescent="0.45">
      <c r="A2782" t="s">
        <v>1382</v>
      </c>
      <c r="E2782" s="2">
        <v>8</v>
      </c>
    </row>
    <row r="2783" spans="1:5" x14ac:dyDescent="0.45">
      <c r="A2783" t="s">
        <v>816</v>
      </c>
      <c r="B2783" t="s">
        <v>74</v>
      </c>
      <c r="C2783" t="s">
        <v>24</v>
      </c>
      <c r="D2783" t="s">
        <v>73</v>
      </c>
      <c r="E2783" s="2">
        <v>1</v>
      </c>
    </row>
    <row r="2784" spans="1:5" x14ac:dyDescent="0.45">
      <c r="C2784" t="s">
        <v>17</v>
      </c>
      <c r="D2784" t="s">
        <v>73</v>
      </c>
      <c r="E2784" s="2">
        <v>1</v>
      </c>
    </row>
    <row r="2785" spans="1:5" x14ac:dyDescent="0.45">
      <c r="A2785" t="s">
        <v>1442</v>
      </c>
      <c r="E2785" s="2">
        <v>2</v>
      </c>
    </row>
    <row r="2786" spans="1:5" x14ac:dyDescent="0.45">
      <c r="A2786" t="s">
        <v>817</v>
      </c>
      <c r="B2786" t="s">
        <v>98</v>
      </c>
      <c r="C2786" t="s">
        <v>17</v>
      </c>
      <c r="D2786" t="s">
        <v>97</v>
      </c>
      <c r="E2786" s="2">
        <v>1</v>
      </c>
    </row>
    <row r="2787" spans="1:5" x14ac:dyDescent="0.45">
      <c r="A2787" t="s">
        <v>1461</v>
      </c>
      <c r="E2787" s="2">
        <v>1</v>
      </c>
    </row>
    <row r="2788" spans="1:5" x14ac:dyDescent="0.45">
      <c r="A2788" t="s">
        <v>818</v>
      </c>
      <c r="B2788" t="s">
        <v>820</v>
      </c>
      <c r="C2788" t="s">
        <v>13</v>
      </c>
      <c r="D2788" t="s">
        <v>819</v>
      </c>
      <c r="E2788" s="2">
        <v>1</v>
      </c>
    </row>
    <row r="2789" spans="1:5" x14ac:dyDescent="0.45">
      <c r="C2789" t="s">
        <v>15</v>
      </c>
      <c r="D2789" t="s">
        <v>821</v>
      </c>
      <c r="E2789" s="2">
        <v>1</v>
      </c>
    </row>
    <row r="2790" spans="1:5" x14ac:dyDescent="0.45">
      <c r="C2790" t="s">
        <v>6</v>
      </c>
      <c r="D2790" t="s">
        <v>819</v>
      </c>
      <c r="E2790" s="2">
        <v>1</v>
      </c>
    </row>
    <row r="2791" spans="1:5" x14ac:dyDescent="0.45">
      <c r="C2791" t="s">
        <v>30</v>
      </c>
      <c r="D2791" t="s">
        <v>821</v>
      </c>
      <c r="E2791" s="2">
        <v>1</v>
      </c>
    </row>
    <row r="2792" spans="1:5" x14ac:dyDescent="0.45">
      <c r="C2792" t="s">
        <v>9</v>
      </c>
      <c r="D2792" t="s">
        <v>64</v>
      </c>
      <c r="E2792" s="2">
        <v>1</v>
      </c>
    </row>
    <row r="2793" spans="1:5" x14ac:dyDescent="0.45">
      <c r="C2793" t="s">
        <v>11</v>
      </c>
      <c r="D2793" t="s">
        <v>10</v>
      </c>
      <c r="E2793" s="2">
        <v>1</v>
      </c>
    </row>
    <row r="2794" spans="1:5" x14ac:dyDescent="0.45">
      <c r="C2794" t="s">
        <v>16</v>
      </c>
      <c r="D2794" t="s">
        <v>821</v>
      </c>
      <c r="E2794" s="2">
        <v>1</v>
      </c>
    </row>
    <row r="2795" spans="1:5" x14ac:dyDescent="0.45">
      <c r="C2795" t="s">
        <v>17</v>
      </c>
      <c r="D2795" t="s">
        <v>822</v>
      </c>
      <c r="E2795" s="2">
        <v>1</v>
      </c>
    </row>
    <row r="2796" spans="1:5" x14ac:dyDescent="0.45">
      <c r="C2796" t="s">
        <v>36</v>
      </c>
      <c r="D2796" t="s">
        <v>823</v>
      </c>
      <c r="E2796" s="2">
        <v>1</v>
      </c>
    </row>
    <row r="2797" spans="1:5" x14ac:dyDescent="0.45">
      <c r="A2797" t="s">
        <v>1227</v>
      </c>
      <c r="E2797" s="2">
        <v>9</v>
      </c>
    </row>
    <row r="2798" spans="1:5" x14ac:dyDescent="0.45">
      <c r="A2798" t="s">
        <v>824</v>
      </c>
      <c r="B2798" t="s">
        <v>825</v>
      </c>
      <c r="C2798" t="s">
        <v>13</v>
      </c>
      <c r="D2798" t="s">
        <v>432</v>
      </c>
      <c r="E2798" s="2">
        <v>2</v>
      </c>
    </row>
    <row r="2799" spans="1:5" x14ac:dyDescent="0.45">
      <c r="C2799" t="s">
        <v>15</v>
      </c>
      <c r="D2799" t="s">
        <v>826</v>
      </c>
      <c r="E2799" s="2">
        <v>1</v>
      </c>
    </row>
    <row r="2800" spans="1:5" x14ac:dyDescent="0.45">
      <c r="C2800" t="s">
        <v>6</v>
      </c>
      <c r="D2800" t="s">
        <v>432</v>
      </c>
      <c r="E2800" s="2">
        <v>2</v>
      </c>
    </row>
    <row r="2801" spans="1:5" x14ac:dyDescent="0.45">
      <c r="C2801" t="s">
        <v>9</v>
      </c>
      <c r="D2801" t="s">
        <v>21</v>
      </c>
      <c r="E2801" s="2">
        <v>1</v>
      </c>
    </row>
    <row r="2802" spans="1:5" x14ac:dyDescent="0.45">
      <c r="C2802" t="s">
        <v>11</v>
      </c>
      <c r="D2802" t="s">
        <v>10</v>
      </c>
      <c r="E2802" s="2">
        <v>1</v>
      </c>
    </row>
    <row r="2803" spans="1:5" x14ac:dyDescent="0.45">
      <c r="C2803" t="s">
        <v>16</v>
      </c>
      <c r="D2803" t="s">
        <v>826</v>
      </c>
      <c r="E2803" s="2">
        <v>1</v>
      </c>
    </row>
    <row r="2804" spans="1:5" x14ac:dyDescent="0.45">
      <c r="A2804" t="s">
        <v>1361</v>
      </c>
      <c r="E2804" s="2">
        <v>8</v>
      </c>
    </row>
    <row r="2805" spans="1:5" x14ac:dyDescent="0.45">
      <c r="A2805" t="s">
        <v>827</v>
      </c>
      <c r="B2805" t="s">
        <v>77</v>
      </c>
      <c r="C2805" t="s">
        <v>13</v>
      </c>
      <c r="D2805" t="s">
        <v>91</v>
      </c>
      <c r="E2805" s="2">
        <v>1</v>
      </c>
    </row>
    <row r="2806" spans="1:5" x14ac:dyDescent="0.45">
      <c r="C2806" t="s">
        <v>15</v>
      </c>
      <c r="D2806" t="s">
        <v>79</v>
      </c>
      <c r="E2806" s="2">
        <v>1</v>
      </c>
    </row>
    <row r="2807" spans="1:5" x14ac:dyDescent="0.45">
      <c r="C2807" t="s">
        <v>24</v>
      </c>
      <c r="D2807" t="s">
        <v>80</v>
      </c>
      <c r="E2807" s="2">
        <v>1</v>
      </c>
    </row>
    <row r="2808" spans="1:5" x14ac:dyDescent="0.45">
      <c r="C2808" t="s">
        <v>6</v>
      </c>
      <c r="D2808" t="s">
        <v>76</v>
      </c>
      <c r="E2808" s="2">
        <v>1</v>
      </c>
    </row>
    <row r="2809" spans="1:5" x14ac:dyDescent="0.45">
      <c r="C2809" t="s">
        <v>9</v>
      </c>
      <c r="D2809" t="s">
        <v>28</v>
      </c>
      <c r="E2809" s="2">
        <v>1</v>
      </c>
    </row>
    <row r="2810" spans="1:5" x14ac:dyDescent="0.45">
      <c r="C2810" t="s">
        <v>11</v>
      </c>
      <c r="D2810" t="s">
        <v>10</v>
      </c>
      <c r="E2810" s="2">
        <v>1</v>
      </c>
    </row>
    <row r="2811" spans="1:5" x14ac:dyDescent="0.45">
      <c r="C2811" t="s">
        <v>16</v>
      </c>
      <c r="D2811" t="s">
        <v>80</v>
      </c>
      <c r="E2811" s="2">
        <v>1</v>
      </c>
    </row>
    <row r="2812" spans="1:5" x14ac:dyDescent="0.45">
      <c r="C2812" t="s">
        <v>17</v>
      </c>
      <c r="D2812" t="s">
        <v>91</v>
      </c>
      <c r="E2812" s="2">
        <v>1</v>
      </c>
    </row>
    <row r="2813" spans="1:5" x14ac:dyDescent="0.45">
      <c r="C2813" t="s">
        <v>36</v>
      </c>
      <c r="D2813" t="s">
        <v>79</v>
      </c>
      <c r="E2813" s="2">
        <v>1</v>
      </c>
    </row>
    <row r="2814" spans="1:5" x14ac:dyDescent="0.45">
      <c r="A2814" t="s">
        <v>1148</v>
      </c>
      <c r="E2814" s="2">
        <v>9</v>
      </c>
    </row>
    <row r="2815" spans="1:5" x14ac:dyDescent="0.45">
      <c r="A2815" t="s">
        <v>828</v>
      </c>
      <c r="B2815" t="s">
        <v>39</v>
      </c>
      <c r="C2815" t="s">
        <v>13</v>
      </c>
      <c r="D2815" t="s">
        <v>829</v>
      </c>
      <c r="E2815" s="2">
        <v>1</v>
      </c>
    </row>
    <row r="2816" spans="1:5" x14ac:dyDescent="0.45">
      <c r="C2816" t="s">
        <v>15</v>
      </c>
      <c r="D2816" t="s">
        <v>38</v>
      </c>
      <c r="E2816" s="2">
        <v>1</v>
      </c>
    </row>
    <row r="2817" spans="1:5" x14ac:dyDescent="0.45">
      <c r="C2817" t="s">
        <v>24</v>
      </c>
      <c r="D2817" t="s">
        <v>40</v>
      </c>
      <c r="E2817" s="2">
        <v>1</v>
      </c>
    </row>
    <row r="2818" spans="1:5" x14ac:dyDescent="0.45">
      <c r="C2818" t="s">
        <v>6</v>
      </c>
      <c r="D2818" t="s">
        <v>38</v>
      </c>
      <c r="E2818" s="2">
        <v>1</v>
      </c>
    </row>
    <row r="2819" spans="1:5" x14ac:dyDescent="0.45">
      <c r="C2819" t="s">
        <v>9</v>
      </c>
      <c r="D2819" t="s">
        <v>8</v>
      </c>
      <c r="E2819" s="2">
        <v>1</v>
      </c>
    </row>
    <row r="2820" spans="1:5" x14ac:dyDescent="0.45">
      <c r="C2820" t="s">
        <v>11</v>
      </c>
      <c r="D2820" t="s">
        <v>10</v>
      </c>
      <c r="E2820" s="2">
        <v>1</v>
      </c>
    </row>
    <row r="2821" spans="1:5" x14ac:dyDescent="0.45">
      <c r="C2821" t="s">
        <v>16</v>
      </c>
      <c r="D2821" t="s">
        <v>42</v>
      </c>
      <c r="E2821" s="2">
        <v>1</v>
      </c>
    </row>
    <row r="2822" spans="1:5" x14ac:dyDescent="0.45">
      <c r="C2822" t="s">
        <v>17</v>
      </c>
      <c r="D2822" t="s">
        <v>41</v>
      </c>
      <c r="E2822" s="2">
        <v>1</v>
      </c>
    </row>
    <row r="2823" spans="1:5" x14ac:dyDescent="0.45">
      <c r="C2823" t="s">
        <v>36</v>
      </c>
      <c r="D2823" t="s">
        <v>43</v>
      </c>
      <c r="E2823" s="2">
        <v>1</v>
      </c>
    </row>
    <row r="2824" spans="1:5" x14ac:dyDescent="0.45">
      <c r="A2824" t="s">
        <v>1250</v>
      </c>
      <c r="E2824" s="2">
        <v>9</v>
      </c>
    </row>
    <row r="2825" spans="1:5" x14ac:dyDescent="0.45">
      <c r="A2825" t="s">
        <v>830</v>
      </c>
      <c r="B2825" t="s">
        <v>831</v>
      </c>
      <c r="C2825" t="s">
        <v>13</v>
      </c>
      <c r="D2825" t="s">
        <v>198</v>
      </c>
      <c r="E2825" s="2">
        <v>1</v>
      </c>
    </row>
    <row r="2826" spans="1:5" x14ac:dyDescent="0.45">
      <c r="C2826" t="s">
        <v>15</v>
      </c>
      <c r="D2826" t="s">
        <v>201</v>
      </c>
      <c r="E2826" s="2">
        <v>1</v>
      </c>
    </row>
    <row r="2827" spans="1:5" x14ac:dyDescent="0.45">
      <c r="C2827" t="s">
        <v>32</v>
      </c>
      <c r="D2827" t="s">
        <v>31</v>
      </c>
      <c r="E2827" s="2">
        <v>1</v>
      </c>
    </row>
    <row r="2828" spans="1:5" x14ac:dyDescent="0.45">
      <c r="C2828" t="s">
        <v>6</v>
      </c>
      <c r="D2828" t="s">
        <v>198</v>
      </c>
      <c r="E2828" s="2">
        <v>1</v>
      </c>
    </row>
    <row r="2829" spans="1:5" x14ac:dyDescent="0.45">
      <c r="C2829" t="s">
        <v>9</v>
      </c>
      <c r="D2829" t="s">
        <v>10</v>
      </c>
      <c r="E2829" s="2">
        <v>1</v>
      </c>
    </row>
    <row r="2830" spans="1:5" x14ac:dyDescent="0.45">
      <c r="C2830" t="s">
        <v>132</v>
      </c>
      <c r="D2830" t="s">
        <v>70</v>
      </c>
      <c r="E2830" s="2">
        <v>1</v>
      </c>
    </row>
    <row r="2831" spans="1:5" x14ac:dyDescent="0.45">
      <c r="C2831" t="s">
        <v>16</v>
      </c>
      <c r="D2831" t="s">
        <v>202</v>
      </c>
      <c r="E2831" s="2">
        <v>1</v>
      </c>
    </row>
    <row r="2832" spans="1:5" x14ac:dyDescent="0.45">
      <c r="C2832" t="s">
        <v>17</v>
      </c>
      <c r="D2832" t="s">
        <v>203</v>
      </c>
      <c r="E2832" s="2">
        <v>1</v>
      </c>
    </row>
    <row r="2833" spans="1:5" x14ac:dyDescent="0.45">
      <c r="C2833" t="s">
        <v>36</v>
      </c>
      <c r="D2833" t="s">
        <v>201</v>
      </c>
      <c r="E2833" s="2">
        <v>1</v>
      </c>
    </row>
    <row r="2834" spans="1:5" x14ac:dyDescent="0.45">
      <c r="A2834" t="s">
        <v>1299</v>
      </c>
      <c r="E2834" s="2">
        <v>9</v>
      </c>
    </row>
    <row r="2835" spans="1:5" x14ac:dyDescent="0.45">
      <c r="A2835" t="s">
        <v>832</v>
      </c>
      <c r="B2835" t="s">
        <v>77</v>
      </c>
      <c r="C2835" t="s">
        <v>13</v>
      </c>
      <c r="D2835" t="s">
        <v>514</v>
      </c>
      <c r="E2835" s="2">
        <v>1</v>
      </c>
    </row>
    <row r="2836" spans="1:5" x14ac:dyDescent="0.45">
      <c r="C2836" t="s">
        <v>15</v>
      </c>
      <c r="D2836" t="s">
        <v>79</v>
      </c>
      <c r="E2836" s="2">
        <v>1</v>
      </c>
    </row>
    <row r="2837" spans="1:5" x14ac:dyDescent="0.45">
      <c r="C2837" t="s">
        <v>24</v>
      </c>
      <c r="D2837" t="s">
        <v>80</v>
      </c>
      <c r="E2837" s="2">
        <v>1</v>
      </c>
    </row>
    <row r="2838" spans="1:5" x14ac:dyDescent="0.45">
      <c r="C2838" t="s">
        <v>6</v>
      </c>
      <c r="D2838" t="s">
        <v>76</v>
      </c>
      <c r="E2838" s="2">
        <v>1</v>
      </c>
    </row>
    <row r="2839" spans="1:5" x14ac:dyDescent="0.45">
      <c r="C2839" t="s">
        <v>9</v>
      </c>
      <c r="D2839" t="s">
        <v>28</v>
      </c>
      <c r="E2839" s="2">
        <v>1</v>
      </c>
    </row>
    <row r="2840" spans="1:5" x14ac:dyDescent="0.45">
      <c r="C2840" t="s">
        <v>11</v>
      </c>
      <c r="D2840" t="s">
        <v>10</v>
      </c>
      <c r="E2840" s="2">
        <v>1</v>
      </c>
    </row>
    <row r="2841" spans="1:5" x14ac:dyDescent="0.45">
      <c r="C2841" t="s">
        <v>16</v>
      </c>
      <c r="D2841" t="s">
        <v>80</v>
      </c>
      <c r="E2841" s="2">
        <v>1</v>
      </c>
    </row>
    <row r="2842" spans="1:5" x14ac:dyDescent="0.45">
      <c r="C2842" t="s">
        <v>17</v>
      </c>
      <c r="D2842" t="s">
        <v>79</v>
      </c>
      <c r="E2842" s="2">
        <v>1</v>
      </c>
    </row>
    <row r="2843" spans="1:5" x14ac:dyDescent="0.45">
      <c r="A2843" t="s">
        <v>1149</v>
      </c>
      <c r="E2843" s="2">
        <v>8</v>
      </c>
    </row>
    <row r="2844" spans="1:5" x14ac:dyDescent="0.45">
      <c r="A2844" t="s">
        <v>833</v>
      </c>
      <c r="B2844" t="s">
        <v>834</v>
      </c>
      <c r="C2844" t="s">
        <v>13</v>
      </c>
      <c r="D2844" t="s">
        <v>89</v>
      </c>
      <c r="E2844" s="2">
        <v>1</v>
      </c>
    </row>
    <row r="2845" spans="1:5" x14ac:dyDescent="0.45">
      <c r="C2845" t="s">
        <v>15</v>
      </c>
      <c r="D2845" t="s">
        <v>87</v>
      </c>
      <c r="E2845" s="2">
        <v>1</v>
      </c>
    </row>
    <row r="2846" spans="1:5" x14ac:dyDescent="0.45">
      <c r="C2846" t="s">
        <v>6</v>
      </c>
      <c r="D2846" t="s">
        <v>87</v>
      </c>
      <c r="E2846" s="2">
        <v>1</v>
      </c>
    </row>
    <row r="2847" spans="1:5" x14ac:dyDescent="0.45">
      <c r="C2847" t="s">
        <v>30</v>
      </c>
      <c r="D2847" t="s">
        <v>8</v>
      </c>
      <c r="E2847" s="2">
        <v>1</v>
      </c>
    </row>
    <row r="2848" spans="1:5" x14ac:dyDescent="0.45">
      <c r="C2848" t="s">
        <v>9</v>
      </c>
      <c r="D2848" t="s">
        <v>8</v>
      </c>
      <c r="E2848" s="2">
        <v>1</v>
      </c>
    </row>
    <row r="2849" spans="1:5" x14ac:dyDescent="0.45">
      <c r="C2849" t="s">
        <v>11</v>
      </c>
      <c r="D2849" t="s">
        <v>10</v>
      </c>
      <c r="E2849" s="2">
        <v>1</v>
      </c>
    </row>
    <row r="2850" spans="1:5" x14ac:dyDescent="0.45">
      <c r="C2850" t="s">
        <v>16</v>
      </c>
      <c r="D2850" t="s">
        <v>89</v>
      </c>
      <c r="E2850" s="2">
        <v>1</v>
      </c>
    </row>
    <row r="2851" spans="1:5" x14ac:dyDescent="0.45">
      <c r="C2851" t="s">
        <v>17</v>
      </c>
      <c r="D2851" t="s">
        <v>87</v>
      </c>
      <c r="E2851" s="2">
        <v>1</v>
      </c>
    </row>
    <row r="2852" spans="1:5" x14ac:dyDescent="0.45">
      <c r="A2852" t="s">
        <v>1084</v>
      </c>
      <c r="E2852" s="2">
        <v>8</v>
      </c>
    </row>
    <row r="2853" spans="1:5" x14ac:dyDescent="0.45">
      <c r="A2853" t="s">
        <v>835</v>
      </c>
      <c r="B2853" t="s">
        <v>836</v>
      </c>
      <c r="C2853" t="s">
        <v>13</v>
      </c>
      <c r="D2853" t="s">
        <v>386</v>
      </c>
      <c r="E2853" s="2">
        <v>1</v>
      </c>
    </row>
    <row r="2854" spans="1:5" x14ac:dyDescent="0.45">
      <c r="C2854" t="s">
        <v>15</v>
      </c>
      <c r="D2854" t="s">
        <v>385</v>
      </c>
      <c r="E2854" s="2">
        <v>1</v>
      </c>
    </row>
    <row r="2855" spans="1:5" x14ac:dyDescent="0.45">
      <c r="C2855" t="s">
        <v>24</v>
      </c>
      <c r="D2855" t="s">
        <v>387</v>
      </c>
      <c r="E2855" s="2">
        <v>1</v>
      </c>
    </row>
    <row r="2856" spans="1:5" x14ac:dyDescent="0.45">
      <c r="C2856" t="s">
        <v>6</v>
      </c>
      <c r="D2856" t="s">
        <v>383</v>
      </c>
      <c r="E2856" s="2">
        <v>1</v>
      </c>
    </row>
    <row r="2857" spans="1:5" x14ac:dyDescent="0.45">
      <c r="C2857" t="s">
        <v>30</v>
      </c>
      <c r="D2857" t="s">
        <v>385</v>
      </c>
      <c r="E2857" s="2">
        <v>1</v>
      </c>
    </row>
    <row r="2858" spans="1:5" x14ac:dyDescent="0.45">
      <c r="C2858" t="s">
        <v>9</v>
      </c>
      <c r="D2858" t="s">
        <v>64</v>
      </c>
      <c r="E2858" s="2">
        <v>1</v>
      </c>
    </row>
    <row r="2859" spans="1:5" x14ac:dyDescent="0.45">
      <c r="C2859" t="s">
        <v>11</v>
      </c>
      <c r="D2859" t="s">
        <v>10</v>
      </c>
      <c r="E2859" s="2">
        <v>1</v>
      </c>
    </row>
    <row r="2860" spans="1:5" x14ac:dyDescent="0.45">
      <c r="C2860" t="s">
        <v>16</v>
      </c>
      <c r="D2860" t="s">
        <v>385</v>
      </c>
      <c r="E2860" s="2">
        <v>1</v>
      </c>
    </row>
    <row r="2861" spans="1:5" x14ac:dyDescent="0.45">
      <c r="C2861" t="s">
        <v>17</v>
      </c>
      <c r="D2861" t="s">
        <v>387</v>
      </c>
      <c r="E2861" s="2">
        <v>1</v>
      </c>
    </row>
    <row r="2862" spans="1:5" x14ac:dyDescent="0.45">
      <c r="C2862" t="s">
        <v>36</v>
      </c>
      <c r="D2862" t="s">
        <v>388</v>
      </c>
      <c r="E2862" s="2">
        <v>1</v>
      </c>
    </row>
    <row r="2863" spans="1:5" x14ac:dyDescent="0.45">
      <c r="A2863" t="s">
        <v>1240</v>
      </c>
      <c r="E2863" s="2">
        <v>10</v>
      </c>
    </row>
    <row r="2864" spans="1:5" x14ac:dyDescent="0.45">
      <c r="A2864" t="s">
        <v>837</v>
      </c>
      <c r="B2864" t="s">
        <v>98</v>
      </c>
      <c r="C2864" t="s">
        <v>36</v>
      </c>
      <c r="D2864" t="s">
        <v>97</v>
      </c>
      <c r="E2864" s="2">
        <v>1</v>
      </c>
    </row>
    <row r="2865" spans="1:5" x14ac:dyDescent="0.45">
      <c r="A2865" t="s">
        <v>1466</v>
      </c>
      <c r="E2865" s="2">
        <v>1</v>
      </c>
    </row>
    <row r="2866" spans="1:5" x14ac:dyDescent="0.45">
      <c r="A2866" t="s">
        <v>838</v>
      </c>
      <c r="B2866" t="s">
        <v>74</v>
      </c>
      <c r="C2866" t="s">
        <v>24</v>
      </c>
      <c r="D2866" t="s">
        <v>73</v>
      </c>
      <c r="E2866" s="2">
        <v>1</v>
      </c>
    </row>
    <row r="2867" spans="1:5" x14ac:dyDescent="0.45">
      <c r="C2867" t="s">
        <v>17</v>
      </c>
      <c r="D2867" t="s">
        <v>73</v>
      </c>
      <c r="E2867" s="2">
        <v>1</v>
      </c>
    </row>
    <row r="2868" spans="1:5" x14ac:dyDescent="0.45">
      <c r="A2868" t="s">
        <v>1443</v>
      </c>
      <c r="E2868" s="2">
        <v>2</v>
      </c>
    </row>
    <row r="2869" spans="1:5" x14ac:dyDescent="0.45">
      <c r="A2869" t="s">
        <v>839</v>
      </c>
      <c r="B2869" t="s">
        <v>841</v>
      </c>
      <c r="C2869" t="s">
        <v>24</v>
      </c>
      <c r="D2869" t="s">
        <v>840</v>
      </c>
      <c r="E2869" s="2">
        <v>1</v>
      </c>
    </row>
    <row r="2870" spans="1:5" x14ac:dyDescent="0.45">
      <c r="C2870" t="s">
        <v>132</v>
      </c>
      <c r="D2870" t="s">
        <v>840</v>
      </c>
      <c r="E2870" s="2">
        <v>1</v>
      </c>
    </row>
    <row r="2871" spans="1:5" x14ac:dyDescent="0.45">
      <c r="A2871" t="s">
        <v>1424</v>
      </c>
      <c r="E2871" s="2">
        <v>2</v>
      </c>
    </row>
    <row r="2872" spans="1:5" x14ac:dyDescent="0.45">
      <c r="A2872" t="s">
        <v>842</v>
      </c>
      <c r="B2872" t="s">
        <v>843</v>
      </c>
      <c r="C2872" t="s">
        <v>13</v>
      </c>
      <c r="D2872" t="s">
        <v>420</v>
      </c>
      <c r="E2872" s="2">
        <v>1</v>
      </c>
    </row>
    <row r="2873" spans="1:5" x14ac:dyDescent="0.45">
      <c r="C2873" t="s">
        <v>15</v>
      </c>
      <c r="D2873" t="s">
        <v>422</v>
      </c>
      <c r="E2873" s="2">
        <v>1</v>
      </c>
    </row>
    <row r="2874" spans="1:5" x14ac:dyDescent="0.45">
      <c r="C2874" t="s">
        <v>32</v>
      </c>
      <c r="D2874" t="s">
        <v>31</v>
      </c>
      <c r="E2874" s="2">
        <v>1</v>
      </c>
    </row>
    <row r="2875" spans="1:5" x14ac:dyDescent="0.45">
      <c r="C2875" t="s">
        <v>6</v>
      </c>
      <c r="D2875" t="s">
        <v>420</v>
      </c>
      <c r="E2875" s="2">
        <v>1</v>
      </c>
    </row>
    <row r="2876" spans="1:5" x14ac:dyDescent="0.45">
      <c r="C2876" t="s">
        <v>9</v>
      </c>
      <c r="D2876" t="s">
        <v>21</v>
      </c>
      <c r="E2876" s="2">
        <v>1</v>
      </c>
    </row>
    <row r="2877" spans="1:5" x14ac:dyDescent="0.45">
      <c r="C2877" t="s">
        <v>11</v>
      </c>
      <c r="D2877" t="s">
        <v>10</v>
      </c>
      <c r="E2877" s="2">
        <v>1</v>
      </c>
    </row>
    <row r="2878" spans="1:5" x14ac:dyDescent="0.45">
      <c r="C2878" t="s">
        <v>16</v>
      </c>
      <c r="D2878" t="s">
        <v>422</v>
      </c>
      <c r="E2878" s="2">
        <v>1</v>
      </c>
    </row>
    <row r="2879" spans="1:5" x14ac:dyDescent="0.45">
      <c r="C2879" t="s">
        <v>17</v>
      </c>
      <c r="D2879" t="s">
        <v>420</v>
      </c>
      <c r="E2879" s="2">
        <v>1</v>
      </c>
    </row>
    <row r="2880" spans="1:5" x14ac:dyDescent="0.45">
      <c r="A2880" t="s">
        <v>1215</v>
      </c>
      <c r="E2880" s="2">
        <v>8</v>
      </c>
    </row>
    <row r="2881" spans="1:5" x14ac:dyDescent="0.45">
      <c r="A2881" t="s">
        <v>844</v>
      </c>
      <c r="B2881" t="s">
        <v>845</v>
      </c>
      <c r="C2881" t="s">
        <v>13</v>
      </c>
      <c r="D2881" t="s">
        <v>124</v>
      </c>
      <c r="E2881" s="2">
        <v>1</v>
      </c>
    </row>
    <row r="2882" spans="1:5" x14ac:dyDescent="0.45">
      <c r="C2882" t="s">
        <v>15</v>
      </c>
      <c r="D2882" t="s">
        <v>127</v>
      </c>
      <c r="E2882" s="2">
        <v>1</v>
      </c>
    </row>
    <row r="2883" spans="1:5" x14ac:dyDescent="0.45">
      <c r="C2883" t="s">
        <v>24</v>
      </c>
      <c r="D2883" t="s">
        <v>128</v>
      </c>
      <c r="E2883" s="2">
        <v>1</v>
      </c>
    </row>
    <row r="2884" spans="1:5" x14ac:dyDescent="0.45">
      <c r="C2884" t="s">
        <v>32</v>
      </c>
      <c r="D2884" t="s">
        <v>31</v>
      </c>
      <c r="E2884" s="2">
        <v>1</v>
      </c>
    </row>
    <row r="2885" spans="1:5" x14ac:dyDescent="0.45">
      <c r="C2885" t="s">
        <v>6</v>
      </c>
      <c r="D2885" t="s">
        <v>124</v>
      </c>
      <c r="E2885" s="2">
        <v>1</v>
      </c>
    </row>
    <row r="2886" spans="1:5" x14ac:dyDescent="0.45">
      <c r="C2886" t="s">
        <v>30</v>
      </c>
      <c r="D2886" t="s">
        <v>364</v>
      </c>
      <c r="E2886" s="2">
        <v>1</v>
      </c>
    </row>
    <row r="2887" spans="1:5" x14ac:dyDescent="0.45">
      <c r="C2887" t="s">
        <v>9</v>
      </c>
      <c r="D2887" t="s">
        <v>28</v>
      </c>
      <c r="E2887" s="2">
        <v>1</v>
      </c>
    </row>
    <row r="2888" spans="1:5" x14ac:dyDescent="0.45">
      <c r="C2888" t="s">
        <v>11</v>
      </c>
      <c r="D2888" t="s">
        <v>10</v>
      </c>
      <c r="E2888" s="2">
        <v>1</v>
      </c>
    </row>
    <row r="2889" spans="1:5" x14ac:dyDescent="0.45">
      <c r="C2889" t="s">
        <v>16</v>
      </c>
      <c r="D2889" t="s">
        <v>124</v>
      </c>
      <c r="E2889" s="2">
        <v>1</v>
      </c>
    </row>
    <row r="2890" spans="1:5" x14ac:dyDescent="0.45">
      <c r="C2890" t="s">
        <v>17</v>
      </c>
      <c r="D2890" t="s">
        <v>126</v>
      </c>
      <c r="E2890" s="2">
        <v>1</v>
      </c>
    </row>
    <row r="2891" spans="1:5" x14ac:dyDescent="0.45">
      <c r="C2891" t="s">
        <v>36</v>
      </c>
      <c r="D2891" t="s">
        <v>127</v>
      </c>
      <c r="E2891" s="2">
        <v>1</v>
      </c>
    </row>
    <row r="2892" spans="1:5" x14ac:dyDescent="0.45">
      <c r="A2892" t="s">
        <v>1117</v>
      </c>
      <c r="E2892" s="2">
        <v>11</v>
      </c>
    </row>
    <row r="2893" spans="1:5" x14ac:dyDescent="0.45">
      <c r="A2893" t="s">
        <v>846</v>
      </c>
      <c r="B2893" t="s">
        <v>847</v>
      </c>
      <c r="C2893" t="s">
        <v>13</v>
      </c>
      <c r="D2893" t="s">
        <v>399</v>
      </c>
      <c r="E2893" s="2">
        <v>1</v>
      </c>
    </row>
    <row r="2894" spans="1:5" x14ac:dyDescent="0.45">
      <c r="C2894" t="s">
        <v>15</v>
      </c>
      <c r="D2894" t="s">
        <v>402</v>
      </c>
      <c r="E2894" s="2">
        <v>1</v>
      </c>
    </row>
    <row r="2895" spans="1:5" x14ac:dyDescent="0.45">
      <c r="C2895" t="s">
        <v>24</v>
      </c>
      <c r="D2895" t="s">
        <v>794</v>
      </c>
      <c r="E2895" s="2">
        <v>1</v>
      </c>
    </row>
    <row r="2896" spans="1:5" x14ac:dyDescent="0.45">
      <c r="C2896" t="s">
        <v>32</v>
      </c>
      <c r="D2896" t="s">
        <v>31</v>
      </c>
      <c r="E2896" s="2">
        <v>1</v>
      </c>
    </row>
    <row r="2897" spans="1:5" x14ac:dyDescent="0.45">
      <c r="C2897" t="s">
        <v>6</v>
      </c>
      <c r="D2897" t="s">
        <v>399</v>
      </c>
      <c r="E2897" s="2">
        <v>1</v>
      </c>
    </row>
    <row r="2898" spans="1:5" x14ac:dyDescent="0.45">
      <c r="C2898" t="s">
        <v>30</v>
      </c>
      <c r="D2898" t="s">
        <v>794</v>
      </c>
      <c r="E2898" s="2">
        <v>1</v>
      </c>
    </row>
    <row r="2899" spans="1:5" x14ac:dyDescent="0.45">
      <c r="C2899" t="s">
        <v>9</v>
      </c>
      <c r="D2899" t="s">
        <v>64</v>
      </c>
      <c r="E2899" s="2">
        <v>1</v>
      </c>
    </row>
    <row r="2900" spans="1:5" x14ac:dyDescent="0.45">
      <c r="C2900" t="s">
        <v>11</v>
      </c>
      <c r="D2900" t="s">
        <v>10</v>
      </c>
      <c r="E2900" s="2">
        <v>1</v>
      </c>
    </row>
    <row r="2901" spans="1:5" x14ac:dyDescent="0.45">
      <c r="C2901" t="s">
        <v>16</v>
      </c>
      <c r="D2901" t="s">
        <v>402</v>
      </c>
      <c r="E2901" s="2">
        <v>1</v>
      </c>
    </row>
    <row r="2902" spans="1:5" x14ac:dyDescent="0.45">
      <c r="A2902" t="s">
        <v>1092</v>
      </c>
      <c r="E2902" s="2">
        <v>9</v>
      </c>
    </row>
    <row r="2903" spans="1:5" x14ac:dyDescent="0.45">
      <c r="A2903" t="s">
        <v>848</v>
      </c>
      <c r="B2903" t="s">
        <v>74</v>
      </c>
      <c r="C2903" t="s">
        <v>24</v>
      </c>
      <c r="D2903" t="s">
        <v>73</v>
      </c>
      <c r="E2903" s="2">
        <v>1</v>
      </c>
    </row>
    <row r="2904" spans="1:5" x14ac:dyDescent="0.45">
      <c r="C2904" t="s">
        <v>17</v>
      </c>
      <c r="D2904" t="s">
        <v>73</v>
      </c>
      <c r="E2904" s="2">
        <v>1</v>
      </c>
    </row>
    <row r="2905" spans="1:5" x14ac:dyDescent="0.45">
      <c r="A2905" t="s">
        <v>1444</v>
      </c>
      <c r="E2905" s="2">
        <v>2</v>
      </c>
    </row>
    <row r="2906" spans="1:5" x14ac:dyDescent="0.45">
      <c r="A2906" t="s">
        <v>849</v>
      </c>
      <c r="B2906" t="s">
        <v>208</v>
      </c>
      <c r="C2906" t="s">
        <v>15</v>
      </c>
      <c r="D2906" t="s">
        <v>33</v>
      </c>
      <c r="E2906" s="2">
        <v>1</v>
      </c>
    </row>
    <row r="2907" spans="1:5" x14ac:dyDescent="0.45">
      <c r="A2907" t="s">
        <v>1414</v>
      </c>
      <c r="E2907" s="2">
        <v>1</v>
      </c>
    </row>
    <row r="2908" spans="1:5" x14ac:dyDescent="0.45">
      <c r="A2908" t="s">
        <v>850</v>
      </c>
      <c r="B2908" t="s">
        <v>98</v>
      </c>
      <c r="C2908" t="s">
        <v>17</v>
      </c>
      <c r="D2908" t="s">
        <v>97</v>
      </c>
      <c r="E2908" s="2">
        <v>1</v>
      </c>
    </row>
    <row r="2909" spans="1:5" x14ac:dyDescent="0.45">
      <c r="A2909" t="s">
        <v>1462</v>
      </c>
      <c r="E2909" s="2">
        <v>1</v>
      </c>
    </row>
    <row r="2910" spans="1:5" x14ac:dyDescent="0.45">
      <c r="A2910" t="s">
        <v>851</v>
      </c>
      <c r="B2910" t="s">
        <v>852</v>
      </c>
      <c r="C2910" t="s">
        <v>13</v>
      </c>
      <c r="D2910" t="s">
        <v>109</v>
      </c>
      <c r="E2910" s="2">
        <v>1</v>
      </c>
    </row>
    <row r="2911" spans="1:5" x14ac:dyDescent="0.45">
      <c r="C2911" t="s">
        <v>15</v>
      </c>
      <c r="D2911" t="s">
        <v>107</v>
      </c>
      <c r="E2911" s="2">
        <v>1</v>
      </c>
    </row>
    <row r="2912" spans="1:5" x14ac:dyDescent="0.45">
      <c r="C2912" t="s">
        <v>6</v>
      </c>
      <c r="D2912" t="s">
        <v>107</v>
      </c>
      <c r="E2912" s="2">
        <v>1</v>
      </c>
    </row>
    <row r="2913" spans="1:5" x14ac:dyDescent="0.45">
      <c r="C2913" t="s">
        <v>9</v>
      </c>
      <c r="D2913" t="s">
        <v>28</v>
      </c>
      <c r="E2913" s="2">
        <v>1</v>
      </c>
    </row>
    <row r="2914" spans="1:5" x14ac:dyDescent="0.45">
      <c r="C2914" t="s">
        <v>11</v>
      </c>
      <c r="D2914" t="s">
        <v>10</v>
      </c>
      <c r="E2914" s="2">
        <v>1</v>
      </c>
    </row>
    <row r="2915" spans="1:5" x14ac:dyDescent="0.45">
      <c r="C2915" t="s">
        <v>16</v>
      </c>
      <c r="D2915" t="s">
        <v>109</v>
      </c>
      <c r="E2915" s="2">
        <v>1</v>
      </c>
    </row>
    <row r="2916" spans="1:5" x14ac:dyDescent="0.45">
      <c r="C2916" t="s">
        <v>17</v>
      </c>
      <c r="D2916" t="s">
        <v>853</v>
      </c>
      <c r="E2916" s="2">
        <v>1</v>
      </c>
    </row>
    <row r="2917" spans="1:5" x14ac:dyDescent="0.45">
      <c r="C2917" t="s">
        <v>36</v>
      </c>
      <c r="D2917" t="s">
        <v>854</v>
      </c>
      <c r="E2917" s="2">
        <v>1</v>
      </c>
    </row>
    <row r="2918" spans="1:5" x14ac:dyDescent="0.45">
      <c r="A2918" t="s">
        <v>1236</v>
      </c>
      <c r="E2918" s="2">
        <v>8</v>
      </c>
    </row>
    <row r="2919" spans="1:5" x14ac:dyDescent="0.45">
      <c r="A2919" t="s">
        <v>855</v>
      </c>
      <c r="B2919" t="s">
        <v>856</v>
      </c>
      <c r="C2919" t="s">
        <v>13</v>
      </c>
      <c r="D2919" t="s">
        <v>82</v>
      </c>
      <c r="E2919" s="2">
        <v>1</v>
      </c>
    </row>
    <row r="2920" spans="1:5" x14ac:dyDescent="0.45">
      <c r="C2920" t="s">
        <v>15</v>
      </c>
      <c r="D2920" t="s">
        <v>31</v>
      </c>
      <c r="E2920" s="2">
        <v>1</v>
      </c>
    </row>
    <row r="2921" spans="1:5" x14ac:dyDescent="0.45">
      <c r="C2921" t="s">
        <v>32</v>
      </c>
      <c r="D2921" t="s">
        <v>31</v>
      </c>
      <c r="E2921" s="2">
        <v>1</v>
      </c>
    </row>
    <row r="2922" spans="1:5" x14ac:dyDescent="0.45">
      <c r="C2922" t="s">
        <v>6</v>
      </c>
      <c r="D2922" t="s">
        <v>82</v>
      </c>
      <c r="E2922" s="2">
        <v>1</v>
      </c>
    </row>
    <row r="2923" spans="1:5" x14ac:dyDescent="0.45">
      <c r="C2923" t="s">
        <v>9</v>
      </c>
      <c r="D2923" t="s">
        <v>21</v>
      </c>
      <c r="E2923" s="2">
        <v>1</v>
      </c>
    </row>
    <row r="2924" spans="1:5" x14ac:dyDescent="0.45">
      <c r="C2924" t="s">
        <v>11</v>
      </c>
      <c r="D2924" t="s">
        <v>10</v>
      </c>
      <c r="E2924" s="2">
        <v>1</v>
      </c>
    </row>
    <row r="2925" spans="1:5" x14ac:dyDescent="0.45">
      <c r="C2925" t="s">
        <v>16</v>
      </c>
      <c r="D2925" t="s">
        <v>34</v>
      </c>
      <c r="E2925" s="2">
        <v>1</v>
      </c>
    </row>
    <row r="2926" spans="1:5" x14ac:dyDescent="0.45">
      <c r="C2926" t="s">
        <v>17</v>
      </c>
      <c r="D2926" t="s">
        <v>33</v>
      </c>
      <c r="E2926" s="2">
        <v>1</v>
      </c>
    </row>
    <row r="2927" spans="1:5" x14ac:dyDescent="0.45">
      <c r="C2927" t="s">
        <v>36</v>
      </c>
      <c r="D2927" t="s">
        <v>84</v>
      </c>
      <c r="E2927" s="2">
        <v>1</v>
      </c>
    </row>
    <row r="2928" spans="1:5" x14ac:dyDescent="0.45">
      <c r="A2928" t="s">
        <v>1175</v>
      </c>
      <c r="E2928" s="2">
        <v>9</v>
      </c>
    </row>
    <row r="2929" spans="1:5" x14ac:dyDescent="0.45">
      <c r="A2929" t="s">
        <v>857</v>
      </c>
      <c r="B2929" t="s">
        <v>859</v>
      </c>
      <c r="C2929" t="s">
        <v>13</v>
      </c>
      <c r="D2929" t="s">
        <v>858</v>
      </c>
      <c r="E2929" s="2">
        <v>1</v>
      </c>
    </row>
    <row r="2930" spans="1:5" x14ac:dyDescent="0.45">
      <c r="C2930" t="s">
        <v>15</v>
      </c>
      <c r="D2930" t="s">
        <v>860</v>
      </c>
      <c r="E2930" s="2">
        <v>1</v>
      </c>
    </row>
    <row r="2931" spans="1:5" x14ac:dyDescent="0.45">
      <c r="C2931" t="s">
        <v>32</v>
      </c>
      <c r="D2931" t="s">
        <v>31</v>
      </c>
      <c r="E2931" s="2">
        <v>1</v>
      </c>
    </row>
    <row r="2932" spans="1:5" x14ac:dyDescent="0.45">
      <c r="C2932" t="s">
        <v>6</v>
      </c>
      <c r="D2932" t="s">
        <v>858</v>
      </c>
      <c r="E2932" s="2">
        <v>1</v>
      </c>
    </row>
    <row r="2933" spans="1:5" x14ac:dyDescent="0.45">
      <c r="C2933" t="s">
        <v>9</v>
      </c>
      <c r="D2933" t="s">
        <v>21</v>
      </c>
      <c r="E2933" s="2">
        <v>1</v>
      </c>
    </row>
    <row r="2934" spans="1:5" x14ac:dyDescent="0.45">
      <c r="C2934" t="s">
        <v>11</v>
      </c>
      <c r="D2934" t="s">
        <v>10</v>
      </c>
      <c r="E2934" s="2">
        <v>1</v>
      </c>
    </row>
    <row r="2935" spans="1:5" x14ac:dyDescent="0.45">
      <c r="C2935" t="s">
        <v>16</v>
      </c>
      <c r="D2935" t="s">
        <v>860</v>
      </c>
      <c r="E2935" s="2">
        <v>1</v>
      </c>
    </row>
    <row r="2936" spans="1:5" x14ac:dyDescent="0.45">
      <c r="C2936" t="s">
        <v>17</v>
      </c>
      <c r="D2936" t="s">
        <v>858</v>
      </c>
      <c r="E2936" s="2">
        <v>1</v>
      </c>
    </row>
    <row r="2937" spans="1:5" x14ac:dyDescent="0.45">
      <c r="A2937" t="s">
        <v>1080</v>
      </c>
      <c r="E2937" s="2">
        <v>8</v>
      </c>
    </row>
    <row r="2938" spans="1:5" x14ac:dyDescent="0.45">
      <c r="A2938" t="s">
        <v>861</v>
      </c>
      <c r="B2938" t="s">
        <v>862</v>
      </c>
      <c r="C2938" t="s">
        <v>15</v>
      </c>
      <c r="D2938" t="s">
        <v>652</v>
      </c>
      <c r="E2938" s="2">
        <v>1</v>
      </c>
    </row>
    <row r="2939" spans="1:5" x14ac:dyDescent="0.45">
      <c r="C2939" t="s">
        <v>6</v>
      </c>
      <c r="D2939" t="s">
        <v>652</v>
      </c>
      <c r="E2939" s="2">
        <v>1</v>
      </c>
    </row>
    <row r="2940" spans="1:5" x14ac:dyDescent="0.45">
      <c r="C2940" t="s">
        <v>9</v>
      </c>
      <c r="D2940" t="s">
        <v>21</v>
      </c>
      <c r="E2940" s="2">
        <v>1</v>
      </c>
    </row>
    <row r="2941" spans="1:5" x14ac:dyDescent="0.45">
      <c r="C2941" t="s">
        <v>11</v>
      </c>
      <c r="D2941" t="s">
        <v>10</v>
      </c>
      <c r="E2941" s="2">
        <v>1</v>
      </c>
    </row>
    <row r="2942" spans="1:5" x14ac:dyDescent="0.45">
      <c r="C2942" t="s">
        <v>16</v>
      </c>
      <c r="D2942" t="s">
        <v>863</v>
      </c>
      <c r="E2942" s="2">
        <v>1</v>
      </c>
    </row>
    <row r="2943" spans="1:5" x14ac:dyDescent="0.45">
      <c r="A2943" t="s">
        <v>1296</v>
      </c>
      <c r="E2943" s="2">
        <v>5</v>
      </c>
    </row>
    <row r="2944" spans="1:5" x14ac:dyDescent="0.45">
      <c r="A2944" t="s">
        <v>864</v>
      </c>
      <c r="B2944" t="s">
        <v>825</v>
      </c>
      <c r="C2944" t="s">
        <v>13</v>
      </c>
      <c r="D2944" t="s">
        <v>826</v>
      </c>
      <c r="E2944" s="2">
        <v>1</v>
      </c>
    </row>
    <row r="2945" spans="1:5" x14ac:dyDescent="0.45">
      <c r="C2945" t="s">
        <v>15</v>
      </c>
      <c r="D2945" t="s">
        <v>865</v>
      </c>
      <c r="E2945" s="2">
        <v>1</v>
      </c>
    </row>
    <row r="2946" spans="1:5" x14ac:dyDescent="0.45">
      <c r="C2946" t="s">
        <v>24</v>
      </c>
      <c r="D2946" t="s">
        <v>432</v>
      </c>
      <c r="E2946" s="2">
        <v>2</v>
      </c>
    </row>
    <row r="2947" spans="1:5" x14ac:dyDescent="0.45">
      <c r="C2947" t="s">
        <v>6</v>
      </c>
      <c r="D2947" t="s">
        <v>432</v>
      </c>
      <c r="E2947" s="2">
        <v>2</v>
      </c>
    </row>
    <row r="2948" spans="1:5" x14ac:dyDescent="0.45">
      <c r="C2948" t="s">
        <v>9</v>
      </c>
      <c r="D2948" t="s">
        <v>21</v>
      </c>
      <c r="E2948" s="2">
        <v>1</v>
      </c>
    </row>
    <row r="2949" spans="1:5" x14ac:dyDescent="0.45">
      <c r="C2949" t="s">
        <v>11</v>
      </c>
      <c r="D2949" t="s">
        <v>10</v>
      </c>
      <c r="E2949" s="2">
        <v>1</v>
      </c>
    </row>
    <row r="2950" spans="1:5" x14ac:dyDescent="0.45">
      <c r="C2950" t="s">
        <v>16</v>
      </c>
      <c r="D2950" t="s">
        <v>826</v>
      </c>
      <c r="E2950" s="2">
        <v>1</v>
      </c>
    </row>
    <row r="2951" spans="1:5" x14ac:dyDescent="0.45">
      <c r="A2951" t="s">
        <v>1362</v>
      </c>
      <c r="E2951" s="2">
        <v>9</v>
      </c>
    </row>
    <row r="2952" spans="1:5" x14ac:dyDescent="0.45">
      <c r="A2952" t="s">
        <v>866</v>
      </c>
      <c r="B2952" t="s">
        <v>74</v>
      </c>
      <c r="C2952" t="s">
        <v>24</v>
      </c>
      <c r="D2952" t="s">
        <v>73</v>
      </c>
      <c r="E2952" s="2">
        <v>1</v>
      </c>
    </row>
    <row r="2953" spans="1:5" x14ac:dyDescent="0.45">
      <c r="C2953" t="s">
        <v>17</v>
      </c>
      <c r="D2953" t="s">
        <v>73</v>
      </c>
      <c r="E2953" s="2">
        <v>1</v>
      </c>
    </row>
    <row r="2954" spans="1:5" x14ac:dyDescent="0.45">
      <c r="A2954" t="s">
        <v>1445</v>
      </c>
      <c r="E2954" s="2">
        <v>2</v>
      </c>
    </row>
    <row r="2955" spans="1:5" x14ac:dyDescent="0.45">
      <c r="A2955" t="s">
        <v>867</v>
      </c>
      <c r="B2955" t="s">
        <v>208</v>
      </c>
      <c r="C2955" t="s">
        <v>13</v>
      </c>
      <c r="D2955" t="s">
        <v>868</v>
      </c>
      <c r="E2955" s="2">
        <v>1</v>
      </c>
    </row>
    <row r="2956" spans="1:5" x14ac:dyDescent="0.45">
      <c r="A2956" t="s">
        <v>1500</v>
      </c>
      <c r="E2956" s="2">
        <v>1</v>
      </c>
    </row>
    <row r="2957" spans="1:5" x14ac:dyDescent="0.45">
      <c r="A2957" t="s">
        <v>869</v>
      </c>
      <c r="B2957" t="s">
        <v>870</v>
      </c>
      <c r="C2957" t="s">
        <v>13</v>
      </c>
      <c r="D2957" t="s">
        <v>819</v>
      </c>
      <c r="E2957" s="2">
        <v>1</v>
      </c>
    </row>
    <row r="2958" spans="1:5" x14ac:dyDescent="0.45">
      <c r="C2958" t="s">
        <v>15</v>
      </c>
      <c r="D2958" t="s">
        <v>821</v>
      </c>
      <c r="E2958" s="2">
        <v>1</v>
      </c>
    </row>
    <row r="2959" spans="1:5" x14ac:dyDescent="0.45">
      <c r="C2959" t="s">
        <v>32</v>
      </c>
      <c r="D2959" t="s">
        <v>31</v>
      </c>
      <c r="E2959" s="2">
        <v>1</v>
      </c>
    </row>
    <row r="2960" spans="1:5" x14ac:dyDescent="0.45">
      <c r="C2960" t="s">
        <v>6</v>
      </c>
      <c r="D2960" t="s">
        <v>819</v>
      </c>
      <c r="E2960" s="2">
        <v>1</v>
      </c>
    </row>
    <row r="2961" spans="1:5" x14ac:dyDescent="0.45">
      <c r="C2961" t="s">
        <v>30</v>
      </c>
      <c r="D2961" t="s">
        <v>821</v>
      </c>
      <c r="E2961" s="2">
        <v>1</v>
      </c>
    </row>
    <row r="2962" spans="1:5" x14ac:dyDescent="0.45">
      <c r="C2962" t="s">
        <v>9</v>
      </c>
      <c r="D2962" t="s">
        <v>64</v>
      </c>
      <c r="E2962" s="2">
        <v>1</v>
      </c>
    </row>
    <row r="2963" spans="1:5" x14ac:dyDescent="0.45">
      <c r="C2963" t="s">
        <v>11</v>
      </c>
      <c r="D2963" t="s">
        <v>10</v>
      </c>
      <c r="E2963" s="2">
        <v>1</v>
      </c>
    </row>
    <row r="2964" spans="1:5" x14ac:dyDescent="0.45">
      <c r="C2964" t="s">
        <v>16</v>
      </c>
      <c r="D2964" t="s">
        <v>821</v>
      </c>
      <c r="E2964" s="2">
        <v>1</v>
      </c>
    </row>
    <row r="2965" spans="1:5" x14ac:dyDescent="0.45">
      <c r="C2965" t="s">
        <v>17</v>
      </c>
      <c r="D2965" t="s">
        <v>822</v>
      </c>
      <c r="E2965" s="2">
        <v>1</v>
      </c>
    </row>
    <row r="2966" spans="1:5" x14ac:dyDescent="0.45">
      <c r="C2966" t="s">
        <v>36</v>
      </c>
      <c r="D2966" t="s">
        <v>823</v>
      </c>
      <c r="E2966" s="2">
        <v>1</v>
      </c>
    </row>
    <row r="2967" spans="1:5" x14ac:dyDescent="0.45">
      <c r="A2967" t="s">
        <v>1226</v>
      </c>
      <c r="E2967" s="2">
        <v>10</v>
      </c>
    </row>
    <row r="2968" spans="1:5" x14ac:dyDescent="0.45">
      <c r="A2968" t="s">
        <v>871</v>
      </c>
      <c r="B2968" t="s">
        <v>873</v>
      </c>
      <c r="C2968" t="s">
        <v>13</v>
      </c>
      <c r="D2968" t="s">
        <v>872</v>
      </c>
      <c r="E2968" s="2">
        <v>1</v>
      </c>
    </row>
    <row r="2969" spans="1:5" x14ac:dyDescent="0.45">
      <c r="A2969" t="s">
        <v>1485</v>
      </c>
      <c r="E2969" s="2">
        <v>1</v>
      </c>
    </row>
    <row r="2970" spans="1:5" x14ac:dyDescent="0.45">
      <c r="A2970" t="s">
        <v>874</v>
      </c>
      <c r="B2970" t="s">
        <v>876</v>
      </c>
      <c r="C2970" t="s">
        <v>13</v>
      </c>
      <c r="D2970" t="s">
        <v>875</v>
      </c>
      <c r="E2970" s="2">
        <v>1</v>
      </c>
    </row>
    <row r="2971" spans="1:5" x14ac:dyDescent="0.45">
      <c r="C2971" t="s">
        <v>15</v>
      </c>
      <c r="D2971" t="s">
        <v>877</v>
      </c>
      <c r="E2971" s="2">
        <v>1</v>
      </c>
    </row>
    <row r="2972" spans="1:5" x14ac:dyDescent="0.45">
      <c r="C2972" t="s">
        <v>24</v>
      </c>
      <c r="D2972" t="s">
        <v>878</v>
      </c>
      <c r="E2972" s="2">
        <v>1</v>
      </c>
    </row>
    <row r="2973" spans="1:5" x14ac:dyDescent="0.45">
      <c r="C2973" t="s">
        <v>32</v>
      </c>
      <c r="D2973" t="s">
        <v>31</v>
      </c>
      <c r="E2973" s="2">
        <v>1</v>
      </c>
    </row>
    <row r="2974" spans="1:5" x14ac:dyDescent="0.45">
      <c r="C2974" t="s">
        <v>6</v>
      </c>
      <c r="D2974" t="s">
        <v>875</v>
      </c>
      <c r="E2974" s="2">
        <v>1</v>
      </c>
    </row>
    <row r="2975" spans="1:5" x14ac:dyDescent="0.45">
      <c r="C2975" t="s">
        <v>30</v>
      </c>
      <c r="D2975" t="s">
        <v>877</v>
      </c>
      <c r="E2975" s="2">
        <v>1</v>
      </c>
    </row>
    <row r="2976" spans="1:5" x14ac:dyDescent="0.45">
      <c r="C2976" t="s">
        <v>9</v>
      </c>
      <c r="D2976" t="s">
        <v>520</v>
      </c>
      <c r="E2976" s="2">
        <v>1</v>
      </c>
    </row>
    <row r="2977" spans="1:5" x14ac:dyDescent="0.45">
      <c r="C2977" t="s">
        <v>132</v>
      </c>
      <c r="D2977" t="s">
        <v>70</v>
      </c>
      <c r="E2977" s="2">
        <v>1</v>
      </c>
    </row>
    <row r="2978" spans="1:5" x14ac:dyDescent="0.45">
      <c r="C2978" t="s">
        <v>16</v>
      </c>
      <c r="D2978" t="s">
        <v>878</v>
      </c>
      <c r="E2978" s="2">
        <v>1</v>
      </c>
    </row>
    <row r="2979" spans="1:5" x14ac:dyDescent="0.45">
      <c r="C2979" t="s">
        <v>17</v>
      </c>
      <c r="D2979" t="s">
        <v>877</v>
      </c>
      <c r="E2979" s="2">
        <v>1</v>
      </c>
    </row>
    <row r="2980" spans="1:5" x14ac:dyDescent="0.45">
      <c r="C2980" t="s">
        <v>36</v>
      </c>
      <c r="D2980" t="s">
        <v>875</v>
      </c>
      <c r="E2980" s="2">
        <v>1</v>
      </c>
    </row>
    <row r="2981" spans="1:5" x14ac:dyDescent="0.45">
      <c r="A2981" t="s">
        <v>1079</v>
      </c>
      <c r="E2981" s="2">
        <v>11</v>
      </c>
    </row>
    <row r="2982" spans="1:5" x14ac:dyDescent="0.45">
      <c r="A2982" t="s">
        <v>879</v>
      </c>
      <c r="B2982" t="s">
        <v>881</v>
      </c>
      <c r="C2982" t="s">
        <v>13</v>
      </c>
      <c r="D2982" t="s">
        <v>880</v>
      </c>
      <c r="E2982" s="2">
        <v>1</v>
      </c>
    </row>
    <row r="2983" spans="1:5" x14ac:dyDescent="0.45">
      <c r="C2983" t="s">
        <v>15</v>
      </c>
      <c r="D2983" t="s">
        <v>693</v>
      </c>
      <c r="E2983" s="2">
        <v>1</v>
      </c>
    </row>
    <row r="2984" spans="1:5" x14ac:dyDescent="0.45">
      <c r="C2984" t="s">
        <v>6</v>
      </c>
      <c r="D2984" t="s">
        <v>880</v>
      </c>
      <c r="E2984" s="2">
        <v>1</v>
      </c>
    </row>
    <row r="2985" spans="1:5" x14ac:dyDescent="0.45">
      <c r="C2985" t="s">
        <v>9</v>
      </c>
      <c r="D2985" t="s">
        <v>64</v>
      </c>
      <c r="E2985" s="2">
        <v>1</v>
      </c>
    </row>
    <row r="2986" spans="1:5" x14ac:dyDescent="0.45">
      <c r="C2986" t="s">
        <v>11</v>
      </c>
      <c r="D2986" t="s">
        <v>10</v>
      </c>
      <c r="E2986" s="2">
        <v>1</v>
      </c>
    </row>
    <row r="2987" spans="1:5" x14ac:dyDescent="0.45">
      <c r="C2987" t="s">
        <v>16</v>
      </c>
      <c r="D2987" t="s">
        <v>693</v>
      </c>
      <c r="E2987" s="2">
        <v>1</v>
      </c>
    </row>
    <row r="2988" spans="1:5" x14ac:dyDescent="0.45">
      <c r="C2988" t="s">
        <v>17</v>
      </c>
      <c r="D2988" t="s">
        <v>880</v>
      </c>
      <c r="E2988" s="2">
        <v>1</v>
      </c>
    </row>
    <row r="2989" spans="1:5" x14ac:dyDescent="0.45">
      <c r="A2989" t="s">
        <v>1386</v>
      </c>
      <c r="E2989" s="2">
        <v>7</v>
      </c>
    </row>
    <row r="2990" spans="1:5" x14ac:dyDescent="0.45">
      <c r="A2990" t="s">
        <v>882</v>
      </c>
      <c r="B2990" t="s">
        <v>883</v>
      </c>
      <c r="C2990" t="s">
        <v>13</v>
      </c>
      <c r="D2990" t="s">
        <v>31</v>
      </c>
      <c r="E2990" s="2">
        <v>1</v>
      </c>
    </row>
    <row r="2991" spans="1:5" x14ac:dyDescent="0.45">
      <c r="C2991" t="s">
        <v>15</v>
      </c>
      <c r="D2991" t="s">
        <v>699</v>
      </c>
      <c r="E2991" s="2">
        <v>1</v>
      </c>
    </row>
    <row r="2992" spans="1:5" x14ac:dyDescent="0.45">
      <c r="C2992" t="s">
        <v>32</v>
      </c>
      <c r="D2992" t="s">
        <v>31</v>
      </c>
      <c r="E2992" s="2">
        <v>1</v>
      </c>
    </row>
    <row r="2993" spans="1:5" x14ac:dyDescent="0.45">
      <c r="C2993" t="s">
        <v>6</v>
      </c>
      <c r="D2993" t="s">
        <v>70</v>
      </c>
      <c r="E2993" s="2">
        <v>1</v>
      </c>
    </row>
    <row r="2994" spans="1:5" x14ac:dyDescent="0.45">
      <c r="C2994" t="s">
        <v>9</v>
      </c>
      <c r="D2994" t="s">
        <v>10</v>
      </c>
      <c r="E2994" s="2">
        <v>1</v>
      </c>
    </row>
    <row r="2995" spans="1:5" x14ac:dyDescent="0.45">
      <c r="C2995" t="s">
        <v>132</v>
      </c>
      <c r="D2995" t="s">
        <v>70</v>
      </c>
      <c r="E2995" s="2">
        <v>1</v>
      </c>
    </row>
    <row r="2996" spans="1:5" x14ac:dyDescent="0.45">
      <c r="C2996" t="s">
        <v>16</v>
      </c>
      <c r="D2996" t="s">
        <v>33</v>
      </c>
      <c r="E2996" s="2">
        <v>1</v>
      </c>
    </row>
    <row r="2997" spans="1:5" x14ac:dyDescent="0.45">
      <c r="C2997" t="s">
        <v>17</v>
      </c>
      <c r="D2997" t="s">
        <v>66</v>
      </c>
      <c r="E2997" s="2">
        <v>1</v>
      </c>
    </row>
    <row r="2998" spans="1:5" x14ac:dyDescent="0.45">
      <c r="C2998" t="s">
        <v>36</v>
      </c>
      <c r="D2998" t="s">
        <v>35</v>
      </c>
      <c r="E2998" s="2">
        <v>1</v>
      </c>
    </row>
    <row r="2999" spans="1:5" x14ac:dyDescent="0.45">
      <c r="A2999" t="s">
        <v>1181</v>
      </c>
      <c r="E2999" s="2">
        <v>9</v>
      </c>
    </row>
    <row r="3000" spans="1:5" x14ac:dyDescent="0.45">
      <c r="A3000" t="s">
        <v>884</v>
      </c>
      <c r="B3000" t="s">
        <v>885</v>
      </c>
      <c r="C3000" t="s">
        <v>13</v>
      </c>
      <c r="D3000" t="s">
        <v>520</v>
      </c>
      <c r="E3000" s="2">
        <v>1</v>
      </c>
    </row>
    <row r="3001" spans="1:5" x14ac:dyDescent="0.45">
      <c r="C3001" t="s">
        <v>15</v>
      </c>
      <c r="D3001" t="s">
        <v>522</v>
      </c>
      <c r="E3001" s="2">
        <v>1</v>
      </c>
    </row>
    <row r="3002" spans="1:5" x14ac:dyDescent="0.45">
      <c r="C3002" t="s">
        <v>32</v>
      </c>
      <c r="D3002" t="s">
        <v>31</v>
      </c>
      <c r="E3002" s="2">
        <v>1</v>
      </c>
    </row>
    <row r="3003" spans="1:5" x14ac:dyDescent="0.45">
      <c r="C3003" t="s">
        <v>6</v>
      </c>
      <c r="D3003" t="s">
        <v>520</v>
      </c>
      <c r="E3003" s="2">
        <v>1</v>
      </c>
    </row>
    <row r="3004" spans="1:5" x14ac:dyDescent="0.45">
      <c r="C3004" t="s">
        <v>9</v>
      </c>
      <c r="D3004" t="s">
        <v>64</v>
      </c>
      <c r="E3004" s="2">
        <v>1</v>
      </c>
    </row>
    <row r="3005" spans="1:5" x14ac:dyDescent="0.45">
      <c r="C3005" t="s">
        <v>11</v>
      </c>
      <c r="D3005" t="s">
        <v>10</v>
      </c>
      <c r="E3005" s="2">
        <v>1</v>
      </c>
    </row>
    <row r="3006" spans="1:5" x14ac:dyDescent="0.45">
      <c r="C3006" t="s">
        <v>16</v>
      </c>
      <c r="D3006" t="s">
        <v>522</v>
      </c>
      <c r="E3006" s="2">
        <v>1</v>
      </c>
    </row>
    <row r="3007" spans="1:5" x14ac:dyDescent="0.45">
      <c r="C3007" t="s">
        <v>17</v>
      </c>
      <c r="D3007" t="s">
        <v>520</v>
      </c>
      <c r="E3007" s="2">
        <v>1</v>
      </c>
    </row>
    <row r="3008" spans="1:5" x14ac:dyDescent="0.45">
      <c r="A3008" t="s">
        <v>1088</v>
      </c>
      <c r="E3008" s="2">
        <v>8</v>
      </c>
    </row>
    <row r="3009" spans="1:5" x14ac:dyDescent="0.45">
      <c r="A3009" t="s">
        <v>886</v>
      </c>
      <c r="B3009" t="s">
        <v>888</v>
      </c>
      <c r="C3009" t="s">
        <v>13</v>
      </c>
      <c r="D3009" t="s">
        <v>887</v>
      </c>
      <c r="E3009" s="2">
        <v>1</v>
      </c>
    </row>
    <row r="3010" spans="1:5" x14ac:dyDescent="0.45">
      <c r="C3010" t="s">
        <v>15</v>
      </c>
      <c r="D3010" t="s">
        <v>889</v>
      </c>
      <c r="E3010" s="2">
        <v>1</v>
      </c>
    </row>
    <row r="3011" spans="1:5" x14ac:dyDescent="0.45">
      <c r="C3011" t="s">
        <v>32</v>
      </c>
      <c r="D3011" t="s">
        <v>31</v>
      </c>
      <c r="E3011" s="2">
        <v>1</v>
      </c>
    </row>
    <row r="3012" spans="1:5" x14ac:dyDescent="0.45">
      <c r="C3012" t="s">
        <v>6</v>
      </c>
      <c r="D3012" t="s">
        <v>887</v>
      </c>
      <c r="E3012" s="2">
        <v>1</v>
      </c>
    </row>
    <row r="3013" spans="1:5" x14ac:dyDescent="0.45">
      <c r="C3013" t="s">
        <v>9</v>
      </c>
      <c r="D3013" t="s">
        <v>8</v>
      </c>
      <c r="E3013" s="2">
        <v>1</v>
      </c>
    </row>
    <row r="3014" spans="1:5" x14ac:dyDescent="0.45">
      <c r="C3014" t="s">
        <v>11</v>
      </c>
      <c r="D3014" t="s">
        <v>10</v>
      </c>
      <c r="E3014" s="2">
        <v>1</v>
      </c>
    </row>
    <row r="3015" spans="1:5" x14ac:dyDescent="0.45">
      <c r="C3015" t="s">
        <v>16</v>
      </c>
      <c r="D3015" t="s">
        <v>887</v>
      </c>
      <c r="E3015" s="2">
        <v>1</v>
      </c>
    </row>
    <row r="3016" spans="1:5" x14ac:dyDescent="0.45">
      <c r="C3016" t="s">
        <v>17</v>
      </c>
      <c r="D3016" t="s">
        <v>33</v>
      </c>
      <c r="E3016" s="2">
        <v>1</v>
      </c>
    </row>
    <row r="3017" spans="1:5" x14ac:dyDescent="0.45">
      <c r="C3017" t="s">
        <v>36</v>
      </c>
      <c r="D3017" t="s">
        <v>889</v>
      </c>
      <c r="E3017" s="2">
        <v>1</v>
      </c>
    </row>
    <row r="3018" spans="1:5" x14ac:dyDescent="0.45">
      <c r="A3018" t="s">
        <v>1186</v>
      </c>
      <c r="E3018" s="2">
        <v>9</v>
      </c>
    </row>
    <row r="3019" spans="1:5" x14ac:dyDescent="0.45">
      <c r="A3019" t="s">
        <v>890</v>
      </c>
      <c r="B3019" t="s">
        <v>892</v>
      </c>
      <c r="C3019" t="s">
        <v>13</v>
      </c>
      <c r="D3019" t="s">
        <v>891</v>
      </c>
      <c r="E3019" s="2">
        <v>1</v>
      </c>
    </row>
    <row r="3020" spans="1:5" x14ac:dyDescent="0.45">
      <c r="C3020" t="s">
        <v>15</v>
      </c>
      <c r="D3020" t="s">
        <v>31</v>
      </c>
      <c r="E3020" s="2">
        <v>1</v>
      </c>
    </row>
    <row r="3021" spans="1:5" x14ac:dyDescent="0.45">
      <c r="C3021" t="s">
        <v>32</v>
      </c>
      <c r="D3021" t="s">
        <v>31</v>
      </c>
      <c r="E3021" s="2">
        <v>1</v>
      </c>
    </row>
    <row r="3022" spans="1:5" x14ac:dyDescent="0.45">
      <c r="C3022" t="s">
        <v>6</v>
      </c>
      <c r="D3022" t="s">
        <v>891</v>
      </c>
      <c r="E3022" s="2">
        <v>1</v>
      </c>
    </row>
    <row r="3023" spans="1:5" x14ac:dyDescent="0.45">
      <c r="C3023" t="s">
        <v>9</v>
      </c>
      <c r="D3023" t="s">
        <v>21</v>
      </c>
      <c r="E3023" s="2">
        <v>1</v>
      </c>
    </row>
    <row r="3024" spans="1:5" x14ac:dyDescent="0.45">
      <c r="C3024" t="s">
        <v>132</v>
      </c>
      <c r="D3024" t="s">
        <v>70</v>
      </c>
      <c r="E3024" s="2">
        <v>1</v>
      </c>
    </row>
    <row r="3025" spans="1:5" x14ac:dyDescent="0.45">
      <c r="C3025" t="s">
        <v>16</v>
      </c>
      <c r="D3025" t="s">
        <v>891</v>
      </c>
      <c r="E3025" s="2">
        <v>1</v>
      </c>
    </row>
    <row r="3026" spans="1:5" x14ac:dyDescent="0.45">
      <c r="A3026" t="s">
        <v>1239</v>
      </c>
      <c r="E3026" s="2">
        <v>7</v>
      </c>
    </row>
    <row r="3027" spans="1:5" x14ac:dyDescent="0.45">
      <c r="A3027" t="s">
        <v>893</v>
      </c>
      <c r="B3027" t="s">
        <v>684</v>
      </c>
      <c r="C3027" t="s">
        <v>24</v>
      </c>
      <c r="D3027" t="s">
        <v>683</v>
      </c>
      <c r="E3027" s="2">
        <v>1</v>
      </c>
    </row>
    <row r="3028" spans="1:5" x14ac:dyDescent="0.45">
      <c r="A3028" t="s">
        <v>1429</v>
      </c>
      <c r="E3028" s="2">
        <v>1</v>
      </c>
    </row>
    <row r="3029" spans="1:5" x14ac:dyDescent="0.45">
      <c r="A3029" t="s">
        <v>894</v>
      </c>
      <c r="B3029" t="s">
        <v>895</v>
      </c>
      <c r="C3029" t="s">
        <v>13</v>
      </c>
      <c r="D3029" t="s">
        <v>896</v>
      </c>
      <c r="E3029" s="2">
        <v>2</v>
      </c>
    </row>
    <row r="3030" spans="1:5" x14ac:dyDescent="0.45">
      <c r="C3030" t="s">
        <v>15</v>
      </c>
      <c r="D3030" t="s">
        <v>303</v>
      </c>
      <c r="E3030" s="2">
        <v>1</v>
      </c>
    </row>
    <row r="3031" spans="1:5" x14ac:dyDescent="0.45">
      <c r="C3031" t="s">
        <v>6</v>
      </c>
      <c r="D3031" t="s">
        <v>299</v>
      </c>
      <c r="E3031" s="2">
        <v>1</v>
      </c>
    </row>
    <row r="3032" spans="1:5" x14ac:dyDescent="0.45">
      <c r="C3032" t="s">
        <v>9</v>
      </c>
      <c r="D3032" t="s">
        <v>64</v>
      </c>
      <c r="E3032" s="2">
        <v>1</v>
      </c>
    </row>
    <row r="3033" spans="1:5" x14ac:dyDescent="0.45">
      <c r="C3033" t="s">
        <v>11</v>
      </c>
      <c r="D3033" t="s">
        <v>10</v>
      </c>
      <c r="E3033" s="2">
        <v>1</v>
      </c>
    </row>
    <row r="3034" spans="1:5" x14ac:dyDescent="0.45">
      <c r="C3034" t="s">
        <v>16</v>
      </c>
      <c r="D3034" t="s">
        <v>302</v>
      </c>
      <c r="E3034" s="2">
        <v>1</v>
      </c>
    </row>
    <row r="3035" spans="1:5" x14ac:dyDescent="0.45">
      <c r="A3035" t="s">
        <v>1192</v>
      </c>
      <c r="E3035" s="2">
        <v>7</v>
      </c>
    </row>
    <row r="3036" spans="1:5" x14ac:dyDescent="0.45">
      <c r="A3036" t="s">
        <v>897</v>
      </c>
      <c r="B3036" t="s">
        <v>684</v>
      </c>
      <c r="C3036" t="s">
        <v>15</v>
      </c>
      <c r="D3036" t="s">
        <v>683</v>
      </c>
      <c r="E3036" s="2">
        <v>1</v>
      </c>
    </row>
    <row r="3037" spans="1:5" x14ac:dyDescent="0.45">
      <c r="A3037" t="s">
        <v>1428</v>
      </c>
      <c r="E3037" s="2">
        <v>1</v>
      </c>
    </row>
    <row r="3038" spans="1:5" x14ac:dyDescent="0.45">
      <c r="A3038" t="s">
        <v>898</v>
      </c>
      <c r="B3038" t="s">
        <v>101</v>
      </c>
      <c r="C3038" t="s">
        <v>13</v>
      </c>
      <c r="D3038" t="s">
        <v>100</v>
      </c>
      <c r="E3038" s="2">
        <v>1</v>
      </c>
    </row>
    <row r="3039" spans="1:5" x14ac:dyDescent="0.45">
      <c r="C3039" t="s">
        <v>15</v>
      </c>
      <c r="D3039" t="s">
        <v>102</v>
      </c>
      <c r="E3039" s="2">
        <v>1</v>
      </c>
    </row>
    <row r="3040" spans="1:5" x14ac:dyDescent="0.45">
      <c r="C3040" t="s">
        <v>6</v>
      </c>
      <c r="D3040" t="s">
        <v>100</v>
      </c>
      <c r="E3040" s="2">
        <v>1</v>
      </c>
    </row>
    <row r="3041" spans="1:5" x14ac:dyDescent="0.45">
      <c r="C3041" t="s">
        <v>9</v>
      </c>
      <c r="D3041" t="s">
        <v>28</v>
      </c>
      <c r="E3041" s="2">
        <v>1</v>
      </c>
    </row>
    <row r="3042" spans="1:5" x14ac:dyDescent="0.45">
      <c r="C3042" t="s">
        <v>11</v>
      </c>
      <c r="D3042" t="s">
        <v>10</v>
      </c>
      <c r="E3042" s="2">
        <v>1</v>
      </c>
    </row>
    <row r="3043" spans="1:5" x14ac:dyDescent="0.45">
      <c r="C3043" t="s">
        <v>16</v>
      </c>
      <c r="D3043" t="s">
        <v>102</v>
      </c>
      <c r="E3043" s="2">
        <v>1</v>
      </c>
    </row>
    <row r="3044" spans="1:5" x14ac:dyDescent="0.45">
      <c r="C3044" t="s">
        <v>17</v>
      </c>
      <c r="D3044" t="s">
        <v>104</v>
      </c>
      <c r="E3044" s="2">
        <v>1</v>
      </c>
    </row>
    <row r="3045" spans="1:5" x14ac:dyDescent="0.45">
      <c r="A3045" t="s">
        <v>1293</v>
      </c>
      <c r="E3045" s="2">
        <v>7</v>
      </c>
    </row>
    <row r="3046" spans="1:5" x14ac:dyDescent="0.45">
      <c r="A3046" t="s">
        <v>899</v>
      </c>
      <c r="B3046" t="s">
        <v>834</v>
      </c>
      <c r="C3046" t="s">
        <v>13</v>
      </c>
      <c r="D3046" t="s">
        <v>89</v>
      </c>
      <c r="E3046" s="2">
        <v>1</v>
      </c>
    </row>
    <row r="3047" spans="1:5" x14ac:dyDescent="0.45">
      <c r="C3047" t="s">
        <v>15</v>
      </c>
      <c r="D3047" t="s">
        <v>87</v>
      </c>
      <c r="E3047" s="2">
        <v>1</v>
      </c>
    </row>
    <row r="3048" spans="1:5" x14ac:dyDescent="0.45">
      <c r="C3048" t="s">
        <v>6</v>
      </c>
      <c r="D3048" t="s">
        <v>87</v>
      </c>
      <c r="E3048" s="2">
        <v>1</v>
      </c>
    </row>
    <row r="3049" spans="1:5" x14ac:dyDescent="0.45">
      <c r="C3049" t="s">
        <v>30</v>
      </c>
      <c r="D3049" t="s">
        <v>8</v>
      </c>
      <c r="E3049" s="2">
        <v>1</v>
      </c>
    </row>
    <row r="3050" spans="1:5" x14ac:dyDescent="0.45">
      <c r="C3050" t="s">
        <v>9</v>
      </c>
      <c r="D3050" t="s">
        <v>8</v>
      </c>
      <c r="E3050" s="2">
        <v>1</v>
      </c>
    </row>
    <row r="3051" spans="1:5" x14ac:dyDescent="0.45">
      <c r="C3051" t="s">
        <v>11</v>
      </c>
      <c r="D3051" t="s">
        <v>10</v>
      </c>
      <c r="E3051" s="2">
        <v>1</v>
      </c>
    </row>
    <row r="3052" spans="1:5" x14ac:dyDescent="0.45">
      <c r="C3052" t="s">
        <v>16</v>
      </c>
      <c r="D3052" t="s">
        <v>89</v>
      </c>
      <c r="E3052" s="2">
        <v>1</v>
      </c>
    </row>
    <row r="3053" spans="1:5" x14ac:dyDescent="0.45">
      <c r="A3053" t="s">
        <v>1085</v>
      </c>
      <c r="E3053" s="2">
        <v>7</v>
      </c>
    </row>
    <row r="3054" spans="1:5" x14ac:dyDescent="0.45">
      <c r="A3054" t="s">
        <v>900</v>
      </c>
      <c r="B3054" t="s">
        <v>408</v>
      </c>
      <c r="C3054" t="s">
        <v>13</v>
      </c>
      <c r="D3054" t="s">
        <v>127</v>
      </c>
      <c r="E3054" s="2">
        <v>1</v>
      </c>
    </row>
    <row r="3055" spans="1:5" x14ac:dyDescent="0.45">
      <c r="C3055" t="s">
        <v>15</v>
      </c>
      <c r="D3055" t="s">
        <v>128</v>
      </c>
      <c r="E3055" s="2">
        <v>1</v>
      </c>
    </row>
    <row r="3056" spans="1:5" x14ac:dyDescent="0.45">
      <c r="C3056" t="s">
        <v>24</v>
      </c>
      <c r="D3056" t="s">
        <v>124</v>
      </c>
      <c r="E3056" s="2">
        <v>1</v>
      </c>
    </row>
    <row r="3057" spans="1:5" x14ac:dyDescent="0.45">
      <c r="C3057" t="s">
        <v>6</v>
      </c>
      <c r="D3057" t="s">
        <v>124</v>
      </c>
      <c r="E3057" s="2">
        <v>1</v>
      </c>
    </row>
    <row r="3058" spans="1:5" x14ac:dyDescent="0.45">
      <c r="C3058" t="s">
        <v>9</v>
      </c>
      <c r="D3058" t="s">
        <v>28</v>
      </c>
      <c r="E3058" s="2">
        <v>1</v>
      </c>
    </row>
    <row r="3059" spans="1:5" x14ac:dyDescent="0.45">
      <c r="C3059" t="s">
        <v>11</v>
      </c>
      <c r="D3059" t="s">
        <v>10</v>
      </c>
      <c r="E3059" s="2">
        <v>1</v>
      </c>
    </row>
    <row r="3060" spans="1:5" x14ac:dyDescent="0.45">
      <c r="C3060" t="s">
        <v>16</v>
      </c>
      <c r="D3060" t="s">
        <v>127</v>
      </c>
      <c r="E3060" s="2">
        <v>1</v>
      </c>
    </row>
    <row r="3061" spans="1:5" x14ac:dyDescent="0.45">
      <c r="C3061" t="s">
        <v>17</v>
      </c>
      <c r="D3061" t="s">
        <v>128</v>
      </c>
      <c r="E3061" s="2">
        <v>1</v>
      </c>
    </row>
    <row r="3062" spans="1:5" x14ac:dyDescent="0.45">
      <c r="C3062" t="s">
        <v>36</v>
      </c>
      <c r="D3062" t="s">
        <v>126</v>
      </c>
      <c r="E3062" s="2">
        <v>1</v>
      </c>
    </row>
    <row r="3063" spans="1:5" x14ac:dyDescent="0.45">
      <c r="A3063" t="s">
        <v>1116</v>
      </c>
      <c r="E3063" s="2">
        <v>9</v>
      </c>
    </row>
    <row r="3064" spans="1:5" x14ac:dyDescent="0.45">
      <c r="A3064" t="s">
        <v>901</v>
      </c>
      <c r="B3064" t="s">
        <v>341</v>
      </c>
      <c r="C3064" t="s">
        <v>13</v>
      </c>
      <c r="D3064" t="s">
        <v>518</v>
      </c>
      <c r="E3064" s="2">
        <v>1</v>
      </c>
    </row>
    <row r="3065" spans="1:5" x14ac:dyDescent="0.45">
      <c r="C3065" t="s">
        <v>15</v>
      </c>
      <c r="D3065" t="s">
        <v>344</v>
      </c>
      <c r="E3065" s="2">
        <v>1</v>
      </c>
    </row>
    <row r="3066" spans="1:5" x14ac:dyDescent="0.45">
      <c r="C3066" t="s">
        <v>24</v>
      </c>
      <c r="D3066" t="s">
        <v>351</v>
      </c>
      <c r="E3066" s="2">
        <v>1</v>
      </c>
    </row>
    <row r="3067" spans="1:5" x14ac:dyDescent="0.45">
      <c r="C3067" t="s">
        <v>6</v>
      </c>
      <c r="D3067" t="s">
        <v>340</v>
      </c>
      <c r="E3067" s="2">
        <v>1</v>
      </c>
    </row>
    <row r="3068" spans="1:5" x14ac:dyDescent="0.45">
      <c r="C3068" t="s">
        <v>9</v>
      </c>
      <c r="D3068" t="s">
        <v>64</v>
      </c>
      <c r="E3068" s="2">
        <v>1</v>
      </c>
    </row>
    <row r="3069" spans="1:5" x14ac:dyDescent="0.45">
      <c r="C3069" t="s">
        <v>11</v>
      </c>
      <c r="D3069" t="s">
        <v>10</v>
      </c>
      <c r="E3069" s="2">
        <v>1</v>
      </c>
    </row>
    <row r="3070" spans="1:5" x14ac:dyDescent="0.45">
      <c r="C3070" t="s">
        <v>16</v>
      </c>
      <c r="D3070" t="s">
        <v>344</v>
      </c>
      <c r="E3070" s="2">
        <v>1</v>
      </c>
    </row>
    <row r="3071" spans="1:5" x14ac:dyDescent="0.45">
      <c r="C3071" t="s">
        <v>17</v>
      </c>
      <c r="D3071" t="s">
        <v>345</v>
      </c>
      <c r="E3071" s="2">
        <v>1</v>
      </c>
    </row>
    <row r="3072" spans="1:5" x14ac:dyDescent="0.45">
      <c r="C3072" t="s">
        <v>36</v>
      </c>
      <c r="D3072" t="s">
        <v>346</v>
      </c>
      <c r="E3072" s="2">
        <v>1</v>
      </c>
    </row>
    <row r="3073" spans="1:5" x14ac:dyDescent="0.45">
      <c r="A3073" t="s">
        <v>1070</v>
      </c>
      <c r="E3073" s="2">
        <v>9</v>
      </c>
    </row>
    <row r="3074" spans="1:5" x14ac:dyDescent="0.45">
      <c r="A3074" t="s">
        <v>902</v>
      </c>
      <c r="B3074" t="s">
        <v>793</v>
      </c>
      <c r="C3074" t="s">
        <v>13</v>
      </c>
      <c r="D3074" t="s">
        <v>402</v>
      </c>
      <c r="E3074" s="2">
        <v>1</v>
      </c>
    </row>
    <row r="3075" spans="1:5" x14ac:dyDescent="0.45">
      <c r="C3075" t="s">
        <v>15</v>
      </c>
      <c r="D3075" t="s">
        <v>399</v>
      </c>
      <c r="E3075" s="2">
        <v>1</v>
      </c>
    </row>
    <row r="3076" spans="1:5" x14ac:dyDescent="0.45">
      <c r="C3076" t="s">
        <v>24</v>
      </c>
      <c r="D3076" t="s">
        <v>401</v>
      </c>
      <c r="E3076" s="2">
        <v>1</v>
      </c>
    </row>
    <row r="3077" spans="1:5" x14ac:dyDescent="0.45">
      <c r="C3077" t="s">
        <v>6</v>
      </c>
      <c r="D3077" t="s">
        <v>399</v>
      </c>
      <c r="E3077" s="2">
        <v>1</v>
      </c>
    </row>
    <row r="3078" spans="1:5" x14ac:dyDescent="0.45">
      <c r="C3078" t="s">
        <v>30</v>
      </c>
      <c r="D3078" t="s">
        <v>794</v>
      </c>
      <c r="E3078" s="2">
        <v>1</v>
      </c>
    </row>
    <row r="3079" spans="1:5" x14ac:dyDescent="0.45">
      <c r="C3079" t="s">
        <v>9</v>
      </c>
      <c r="D3079" t="s">
        <v>64</v>
      </c>
      <c r="E3079" s="2">
        <v>1</v>
      </c>
    </row>
    <row r="3080" spans="1:5" x14ac:dyDescent="0.45">
      <c r="C3080" t="s">
        <v>11</v>
      </c>
      <c r="D3080" t="s">
        <v>10</v>
      </c>
      <c r="E3080" s="2">
        <v>1</v>
      </c>
    </row>
    <row r="3081" spans="1:5" x14ac:dyDescent="0.45">
      <c r="C3081" t="s">
        <v>16</v>
      </c>
      <c r="D3081" t="s">
        <v>402</v>
      </c>
      <c r="E3081" s="2">
        <v>1</v>
      </c>
    </row>
    <row r="3082" spans="1:5" x14ac:dyDescent="0.45">
      <c r="C3082" t="s">
        <v>17</v>
      </c>
      <c r="D3082" t="s">
        <v>403</v>
      </c>
      <c r="E3082" s="2">
        <v>1</v>
      </c>
    </row>
    <row r="3083" spans="1:5" x14ac:dyDescent="0.45">
      <c r="A3083" t="s">
        <v>1090</v>
      </c>
      <c r="E3083" s="2">
        <v>9</v>
      </c>
    </row>
    <row r="3084" spans="1:5" x14ac:dyDescent="0.45">
      <c r="A3084" t="s">
        <v>903</v>
      </c>
      <c r="B3084" t="s">
        <v>904</v>
      </c>
      <c r="C3084" t="s">
        <v>13</v>
      </c>
      <c r="D3084" t="s">
        <v>76</v>
      </c>
      <c r="E3084" s="2">
        <v>1</v>
      </c>
    </row>
    <row r="3085" spans="1:5" x14ac:dyDescent="0.45">
      <c r="C3085" t="s">
        <v>15</v>
      </c>
      <c r="D3085" t="s">
        <v>79</v>
      </c>
      <c r="E3085" s="2">
        <v>1</v>
      </c>
    </row>
    <row r="3086" spans="1:5" x14ac:dyDescent="0.45">
      <c r="C3086" t="s">
        <v>24</v>
      </c>
      <c r="D3086" t="s">
        <v>91</v>
      </c>
      <c r="E3086" s="2">
        <v>1</v>
      </c>
    </row>
    <row r="3087" spans="1:5" x14ac:dyDescent="0.45">
      <c r="C3087" t="s">
        <v>32</v>
      </c>
      <c r="D3087" t="s">
        <v>31</v>
      </c>
      <c r="E3087" s="2">
        <v>1</v>
      </c>
    </row>
    <row r="3088" spans="1:5" x14ac:dyDescent="0.45">
      <c r="C3088" t="s">
        <v>6</v>
      </c>
      <c r="D3088" t="s">
        <v>76</v>
      </c>
      <c r="E3088" s="2">
        <v>1</v>
      </c>
    </row>
    <row r="3089" spans="1:5" x14ac:dyDescent="0.45">
      <c r="C3089" t="s">
        <v>30</v>
      </c>
      <c r="D3089" t="s">
        <v>79</v>
      </c>
      <c r="E3089" s="2">
        <v>1</v>
      </c>
    </row>
    <row r="3090" spans="1:5" x14ac:dyDescent="0.45">
      <c r="C3090" t="s">
        <v>9</v>
      </c>
      <c r="D3090" t="s">
        <v>28</v>
      </c>
      <c r="E3090" s="2">
        <v>1</v>
      </c>
    </row>
    <row r="3091" spans="1:5" x14ac:dyDescent="0.45">
      <c r="C3091" t="s">
        <v>11</v>
      </c>
      <c r="D3091" t="s">
        <v>10</v>
      </c>
      <c r="E3091" s="2">
        <v>1</v>
      </c>
    </row>
    <row r="3092" spans="1:5" x14ac:dyDescent="0.45">
      <c r="C3092" t="s">
        <v>16</v>
      </c>
      <c r="D3092" t="s">
        <v>80</v>
      </c>
      <c r="E3092" s="2">
        <v>1</v>
      </c>
    </row>
    <row r="3093" spans="1:5" x14ac:dyDescent="0.45">
      <c r="C3093" t="s">
        <v>17</v>
      </c>
      <c r="D3093" t="s">
        <v>79</v>
      </c>
      <c r="E3093" s="2">
        <v>1</v>
      </c>
    </row>
    <row r="3094" spans="1:5" x14ac:dyDescent="0.45">
      <c r="C3094" t="s">
        <v>36</v>
      </c>
      <c r="D3094" t="s">
        <v>91</v>
      </c>
      <c r="E3094" s="2">
        <v>1</v>
      </c>
    </row>
    <row r="3095" spans="1:5" x14ac:dyDescent="0.45">
      <c r="A3095" t="s">
        <v>1151</v>
      </c>
      <c r="E3095" s="2">
        <v>11</v>
      </c>
    </row>
    <row r="3096" spans="1:5" x14ac:dyDescent="0.45">
      <c r="A3096" t="s">
        <v>905</v>
      </c>
      <c r="B3096" t="s">
        <v>907</v>
      </c>
      <c r="C3096" t="s">
        <v>13</v>
      </c>
      <c r="D3096" t="s">
        <v>906</v>
      </c>
      <c r="E3096" s="2">
        <v>1</v>
      </c>
    </row>
    <row r="3097" spans="1:5" x14ac:dyDescent="0.45">
      <c r="A3097" t="s">
        <v>1453</v>
      </c>
      <c r="E3097" s="2">
        <v>1</v>
      </c>
    </row>
    <row r="3098" spans="1:5" x14ac:dyDescent="0.45">
      <c r="A3098" t="s">
        <v>908</v>
      </c>
      <c r="B3098" t="s">
        <v>852</v>
      </c>
      <c r="C3098" t="s">
        <v>13</v>
      </c>
      <c r="D3098" t="s">
        <v>109</v>
      </c>
      <c r="E3098" s="2">
        <v>1</v>
      </c>
    </row>
    <row r="3099" spans="1:5" x14ac:dyDescent="0.45">
      <c r="C3099" t="s">
        <v>15</v>
      </c>
      <c r="D3099" t="s">
        <v>107</v>
      </c>
      <c r="E3099" s="2">
        <v>1</v>
      </c>
    </row>
    <row r="3100" spans="1:5" x14ac:dyDescent="0.45">
      <c r="C3100" t="s">
        <v>24</v>
      </c>
      <c r="D3100" t="s">
        <v>110</v>
      </c>
      <c r="E3100" s="2">
        <v>1</v>
      </c>
    </row>
    <row r="3101" spans="1:5" x14ac:dyDescent="0.45">
      <c r="C3101" t="s">
        <v>6</v>
      </c>
      <c r="D3101" t="s">
        <v>107</v>
      </c>
      <c r="E3101" s="2">
        <v>1</v>
      </c>
    </row>
    <row r="3102" spans="1:5" x14ac:dyDescent="0.45">
      <c r="C3102" t="s">
        <v>30</v>
      </c>
      <c r="D3102" t="s">
        <v>110</v>
      </c>
      <c r="E3102" s="2">
        <v>1</v>
      </c>
    </row>
    <row r="3103" spans="1:5" x14ac:dyDescent="0.45">
      <c r="C3103" t="s">
        <v>9</v>
      </c>
      <c r="D3103" t="s">
        <v>28</v>
      </c>
      <c r="E3103" s="2">
        <v>1</v>
      </c>
    </row>
    <row r="3104" spans="1:5" x14ac:dyDescent="0.45">
      <c r="C3104" t="s">
        <v>11</v>
      </c>
      <c r="D3104" t="s">
        <v>10</v>
      </c>
      <c r="E3104" s="2">
        <v>1</v>
      </c>
    </row>
    <row r="3105" spans="1:5" x14ac:dyDescent="0.45">
      <c r="C3105" t="s">
        <v>16</v>
      </c>
      <c r="D3105" t="s">
        <v>109</v>
      </c>
      <c r="E3105" s="2">
        <v>1</v>
      </c>
    </row>
    <row r="3106" spans="1:5" x14ac:dyDescent="0.45">
      <c r="C3106" t="s">
        <v>17</v>
      </c>
      <c r="D3106" t="s">
        <v>853</v>
      </c>
      <c r="E3106" s="2">
        <v>1</v>
      </c>
    </row>
    <row r="3107" spans="1:5" x14ac:dyDescent="0.45">
      <c r="C3107" t="s">
        <v>36</v>
      </c>
      <c r="D3107" t="s">
        <v>854</v>
      </c>
      <c r="E3107" s="2">
        <v>1</v>
      </c>
    </row>
    <row r="3108" spans="1:5" x14ac:dyDescent="0.45">
      <c r="A3108" t="s">
        <v>1237</v>
      </c>
      <c r="E3108" s="2">
        <v>10</v>
      </c>
    </row>
    <row r="3109" spans="1:5" x14ac:dyDescent="0.45">
      <c r="A3109" t="s">
        <v>909</v>
      </c>
      <c r="B3109" t="s">
        <v>187</v>
      </c>
      <c r="C3109" t="s">
        <v>13</v>
      </c>
      <c r="D3109" t="s">
        <v>25</v>
      </c>
      <c r="E3109" s="2">
        <v>1</v>
      </c>
    </row>
    <row r="3110" spans="1:5" x14ac:dyDescent="0.45">
      <c r="C3110" t="s">
        <v>6</v>
      </c>
      <c r="D3110" t="s">
        <v>19</v>
      </c>
      <c r="E3110" s="2">
        <v>1</v>
      </c>
    </row>
    <row r="3111" spans="1:5" x14ac:dyDescent="0.45">
      <c r="C3111" t="s">
        <v>9</v>
      </c>
      <c r="D3111" t="s">
        <v>21</v>
      </c>
      <c r="E3111" s="2">
        <v>1</v>
      </c>
    </row>
    <row r="3112" spans="1:5" x14ac:dyDescent="0.45">
      <c r="C3112" t="s">
        <v>11</v>
      </c>
      <c r="D3112" t="s">
        <v>10</v>
      </c>
      <c r="E3112" s="2">
        <v>1</v>
      </c>
    </row>
    <row r="3113" spans="1:5" x14ac:dyDescent="0.45">
      <c r="C3113" t="s">
        <v>16</v>
      </c>
      <c r="D3113" t="s">
        <v>25</v>
      </c>
      <c r="E3113" s="2">
        <v>1</v>
      </c>
    </row>
    <row r="3114" spans="1:5" x14ac:dyDescent="0.45">
      <c r="A3114" t="s">
        <v>1358</v>
      </c>
      <c r="E3114" s="2">
        <v>5</v>
      </c>
    </row>
    <row r="3115" spans="1:5" x14ac:dyDescent="0.45">
      <c r="A3115" t="s">
        <v>910</v>
      </c>
      <c r="B3115" t="s">
        <v>433</v>
      </c>
      <c r="C3115" t="s">
        <v>13</v>
      </c>
      <c r="D3115" t="s">
        <v>434</v>
      </c>
      <c r="E3115" s="2">
        <v>1</v>
      </c>
    </row>
    <row r="3116" spans="1:5" x14ac:dyDescent="0.45">
      <c r="C3116" t="s">
        <v>15</v>
      </c>
      <c r="D3116" t="s">
        <v>435</v>
      </c>
      <c r="E3116" s="2">
        <v>1</v>
      </c>
    </row>
    <row r="3117" spans="1:5" x14ac:dyDescent="0.45">
      <c r="C3117" t="s">
        <v>6</v>
      </c>
      <c r="D3117" t="s">
        <v>432</v>
      </c>
      <c r="E3117" s="2">
        <v>2</v>
      </c>
    </row>
    <row r="3118" spans="1:5" x14ac:dyDescent="0.45">
      <c r="C3118" t="s">
        <v>9</v>
      </c>
      <c r="D3118" t="s">
        <v>21</v>
      </c>
      <c r="E3118" s="2">
        <v>1</v>
      </c>
    </row>
    <row r="3119" spans="1:5" x14ac:dyDescent="0.45">
      <c r="C3119" t="s">
        <v>11</v>
      </c>
      <c r="D3119" t="s">
        <v>10</v>
      </c>
      <c r="E3119" s="2">
        <v>1</v>
      </c>
    </row>
    <row r="3120" spans="1:5" x14ac:dyDescent="0.45">
      <c r="C3120" t="s">
        <v>16</v>
      </c>
      <c r="D3120" t="s">
        <v>436</v>
      </c>
      <c r="E3120" s="2">
        <v>1</v>
      </c>
    </row>
    <row r="3121" spans="1:5" x14ac:dyDescent="0.45">
      <c r="C3121" t="s">
        <v>17</v>
      </c>
      <c r="D3121" t="s">
        <v>437</v>
      </c>
      <c r="E3121" s="2">
        <v>1</v>
      </c>
    </row>
    <row r="3122" spans="1:5" x14ac:dyDescent="0.45">
      <c r="C3122" t="s">
        <v>36</v>
      </c>
      <c r="D3122" t="s">
        <v>438</v>
      </c>
      <c r="E3122" s="2">
        <v>1</v>
      </c>
    </row>
    <row r="3123" spans="1:5" x14ac:dyDescent="0.45">
      <c r="A3123" t="s">
        <v>1172</v>
      </c>
      <c r="E3123" s="2">
        <v>9</v>
      </c>
    </row>
    <row r="3124" spans="1:5" x14ac:dyDescent="0.45">
      <c r="A3124" t="s">
        <v>911</v>
      </c>
      <c r="B3124" t="s">
        <v>912</v>
      </c>
      <c r="C3124" t="s">
        <v>13</v>
      </c>
      <c r="D3124" t="s">
        <v>614</v>
      </c>
      <c r="E3124" s="2">
        <v>1</v>
      </c>
    </row>
    <row r="3125" spans="1:5" x14ac:dyDescent="0.45">
      <c r="C3125" t="s">
        <v>15</v>
      </c>
      <c r="D3125" t="s">
        <v>616</v>
      </c>
      <c r="E3125" s="2">
        <v>1</v>
      </c>
    </row>
    <row r="3126" spans="1:5" x14ac:dyDescent="0.45">
      <c r="C3126" t="s">
        <v>32</v>
      </c>
      <c r="D3126" t="s">
        <v>31</v>
      </c>
      <c r="E3126" s="2">
        <v>1</v>
      </c>
    </row>
    <row r="3127" spans="1:5" x14ac:dyDescent="0.45">
      <c r="C3127" t="s">
        <v>6</v>
      </c>
      <c r="D3127" t="s">
        <v>614</v>
      </c>
      <c r="E3127" s="2">
        <v>1</v>
      </c>
    </row>
    <row r="3128" spans="1:5" x14ac:dyDescent="0.45">
      <c r="C3128" t="s">
        <v>30</v>
      </c>
      <c r="D3128" t="s">
        <v>616</v>
      </c>
      <c r="E3128" s="2">
        <v>1</v>
      </c>
    </row>
    <row r="3129" spans="1:5" x14ac:dyDescent="0.45">
      <c r="C3129" t="s">
        <v>9</v>
      </c>
      <c r="D3129" t="s">
        <v>28</v>
      </c>
      <c r="E3129" s="2">
        <v>1</v>
      </c>
    </row>
    <row r="3130" spans="1:5" x14ac:dyDescent="0.45">
      <c r="C3130" t="s">
        <v>11</v>
      </c>
      <c r="D3130" t="s">
        <v>10</v>
      </c>
      <c r="E3130" s="2">
        <v>1</v>
      </c>
    </row>
    <row r="3131" spans="1:5" x14ac:dyDescent="0.45">
      <c r="C3131" t="s">
        <v>16</v>
      </c>
      <c r="D3131" t="s">
        <v>616</v>
      </c>
      <c r="E3131" s="2">
        <v>1</v>
      </c>
    </row>
    <row r="3132" spans="1:5" x14ac:dyDescent="0.45">
      <c r="C3132" t="s">
        <v>17</v>
      </c>
      <c r="D3132" t="s">
        <v>614</v>
      </c>
      <c r="E3132" s="2">
        <v>1</v>
      </c>
    </row>
    <row r="3133" spans="1:5" x14ac:dyDescent="0.45">
      <c r="A3133" t="s">
        <v>1229</v>
      </c>
      <c r="E3133" s="2">
        <v>9</v>
      </c>
    </row>
    <row r="3134" spans="1:5" x14ac:dyDescent="0.45">
      <c r="A3134" t="s">
        <v>913</v>
      </c>
      <c r="B3134" t="s">
        <v>862</v>
      </c>
      <c r="C3134" t="s">
        <v>15</v>
      </c>
      <c r="D3134" t="s">
        <v>652</v>
      </c>
      <c r="E3134" s="2">
        <v>1</v>
      </c>
    </row>
    <row r="3135" spans="1:5" x14ac:dyDescent="0.45">
      <c r="C3135" t="s">
        <v>6</v>
      </c>
      <c r="D3135" t="s">
        <v>652</v>
      </c>
      <c r="E3135" s="2">
        <v>1</v>
      </c>
    </row>
    <row r="3136" spans="1:5" x14ac:dyDescent="0.45">
      <c r="C3136" t="s">
        <v>9</v>
      </c>
      <c r="D3136" t="s">
        <v>21</v>
      </c>
      <c r="E3136" s="2">
        <v>1</v>
      </c>
    </row>
    <row r="3137" spans="1:5" x14ac:dyDescent="0.45">
      <c r="C3137" t="s">
        <v>11</v>
      </c>
      <c r="D3137" t="s">
        <v>10</v>
      </c>
      <c r="E3137" s="2">
        <v>1</v>
      </c>
    </row>
    <row r="3138" spans="1:5" x14ac:dyDescent="0.45">
      <c r="A3138" t="s">
        <v>1297</v>
      </c>
      <c r="E3138" s="2">
        <v>4</v>
      </c>
    </row>
    <row r="3139" spans="1:5" x14ac:dyDescent="0.45">
      <c r="A3139" t="s">
        <v>914</v>
      </c>
      <c r="B3139" t="s">
        <v>208</v>
      </c>
      <c r="C3139" t="s">
        <v>111</v>
      </c>
      <c r="D3139" t="s">
        <v>413</v>
      </c>
      <c r="E3139" s="2">
        <v>1</v>
      </c>
    </row>
    <row r="3140" spans="1:5" x14ac:dyDescent="0.45">
      <c r="C3140" t="s">
        <v>15</v>
      </c>
      <c r="D3140" t="s">
        <v>413</v>
      </c>
      <c r="E3140" s="2">
        <v>1</v>
      </c>
    </row>
    <row r="3141" spans="1:5" x14ac:dyDescent="0.45">
      <c r="C3141" t="s">
        <v>24</v>
      </c>
      <c r="D3141" t="s">
        <v>212</v>
      </c>
      <c r="E3141" s="2">
        <v>1</v>
      </c>
    </row>
    <row r="3142" spans="1:5" x14ac:dyDescent="0.45">
      <c r="C3142" t="s">
        <v>209</v>
      </c>
      <c r="D3142" t="s">
        <v>31</v>
      </c>
      <c r="E3142" s="2">
        <v>1</v>
      </c>
    </row>
    <row r="3143" spans="1:5" x14ac:dyDescent="0.45">
      <c r="C3143" t="s">
        <v>32</v>
      </c>
      <c r="D3143" t="s">
        <v>210</v>
      </c>
      <c r="E3143" s="2">
        <v>1</v>
      </c>
    </row>
    <row r="3144" spans="1:5" x14ac:dyDescent="0.45">
      <c r="C3144" t="s">
        <v>6</v>
      </c>
      <c r="D3144" t="s">
        <v>915</v>
      </c>
      <c r="E3144" s="2">
        <v>1</v>
      </c>
    </row>
    <row r="3145" spans="1:5" x14ac:dyDescent="0.45">
      <c r="C3145" t="s">
        <v>30</v>
      </c>
      <c r="D3145" t="s">
        <v>198</v>
      </c>
      <c r="E3145" s="2">
        <v>1</v>
      </c>
    </row>
    <row r="3146" spans="1:5" x14ac:dyDescent="0.45">
      <c r="C3146" t="s">
        <v>132</v>
      </c>
      <c r="D3146" t="s">
        <v>33</v>
      </c>
      <c r="E3146" s="2">
        <v>1</v>
      </c>
    </row>
    <row r="3147" spans="1:5" x14ac:dyDescent="0.45">
      <c r="C3147" t="s">
        <v>11</v>
      </c>
      <c r="D3147" t="s">
        <v>31</v>
      </c>
      <c r="E3147" s="2">
        <v>1</v>
      </c>
    </row>
    <row r="3148" spans="1:5" x14ac:dyDescent="0.45">
      <c r="A3148" t="s">
        <v>1398</v>
      </c>
      <c r="E3148" s="2">
        <v>9</v>
      </c>
    </row>
    <row r="3149" spans="1:5" x14ac:dyDescent="0.45">
      <c r="A3149" t="s">
        <v>916</v>
      </c>
      <c r="B3149" t="s">
        <v>208</v>
      </c>
      <c r="C3149" t="s">
        <v>13</v>
      </c>
      <c r="D3149" t="s">
        <v>666</v>
      </c>
      <c r="E3149" s="2">
        <v>1</v>
      </c>
    </row>
    <row r="3150" spans="1:5" x14ac:dyDescent="0.45">
      <c r="A3150" t="s">
        <v>1072</v>
      </c>
      <c r="E3150" s="2">
        <v>1</v>
      </c>
    </row>
    <row r="3151" spans="1:5" x14ac:dyDescent="0.45">
      <c r="A3151" t="s">
        <v>917</v>
      </c>
      <c r="B3151" t="s">
        <v>39</v>
      </c>
      <c r="C3151" t="s">
        <v>13</v>
      </c>
      <c r="D3151" t="s">
        <v>40</v>
      </c>
      <c r="E3151" s="2">
        <v>1</v>
      </c>
    </row>
    <row r="3152" spans="1:5" x14ac:dyDescent="0.45">
      <c r="C3152" t="s">
        <v>15</v>
      </c>
      <c r="D3152" t="s">
        <v>38</v>
      </c>
      <c r="E3152" s="2">
        <v>1</v>
      </c>
    </row>
    <row r="3153" spans="1:5" x14ac:dyDescent="0.45">
      <c r="C3153" t="s">
        <v>24</v>
      </c>
      <c r="D3153" t="s">
        <v>41</v>
      </c>
      <c r="E3153" s="2">
        <v>1</v>
      </c>
    </row>
    <row r="3154" spans="1:5" x14ac:dyDescent="0.45">
      <c r="C3154" t="s">
        <v>6</v>
      </c>
      <c r="D3154" t="s">
        <v>38</v>
      </c>
      <c r="E3154" s="2">
        <v>1</v>
      </c>
    </row>
    <row r="3155" spans="1:5" x14ac:dyDescent="0.45">
      <c r="C3155" t="s">
        <v>9</v>
      </c>
      <c r="D3155" t="s">
        <v>8</v>
      </c>
      <c r="E3155" s="2">
        <v>1</v>
      </c>
    </row>
    <row r="3156" spans="1:5" x14ac:dyDescent="0.45">
      <c r="C3156" t="s">
        <v>11</v>
      </c>
      <c r="D3156" t="s">
        <v>10</v>
      </c>
      <c r="E3156" s="2">
        <v>1</v>
      </c>
    </row>
    <row r="3157" spans="1:5" x14ac:dyDescent="0.45">
      <c r="C3157" t="s">
        <v>16</v>
      </c>
      <c r="D3157" t="s">
        <v>40</v>
      </c>
      <c r="E3157" s="2">
        <v>1</v>
      </c>
    </row>
    <row r="3158" spans="1:5" x14ac:dyDescent="0.45">
      <c r="C3158" t="s">
        <v>17</v>
      </c>
      <c r="D3158" t="s">
        <v>42</v>
      </c>
      <c r="E3158" s="2">
        <v>1</v>
      </c>
    </row>
    <row r="3159" spans="1:5" x14ac:dyDescent="0.45">
      <c r="C3159" t="s">
        <v>36</v>
      </c>
      <c r="D3159" t="s">
        <v>43</v>
      </c>
      <c r="E3159" s="2">
        <v>1</v>
      </c>
    </row>
    <row r="3160" spans="1:5" x14ac:dyDescent="0.45">
      <c r="A3160" t="s">
        <v>1251</v>
      </c>
      <c r="E3160" s="2">
        <v>9</v>
      </c>
    </row>
    <row r="3161" spans="1:5" x14ac:dyDescent="0.45">
      <c r="A3161" t="s">
        <v>918</v>
      </c>
      <c r="B3161" t="s">
        <v>919</v>
      </c>
      <c r="C3161" t="s">
        <v>13</v>
      </c>
      <c r="D3161" t="s">
        <v>10</v>
      </c>
      <c r="E3161" s="2">
        <v>1</v>
      </c>
    </row>
    <row r="3162" spans="1:5" x14ac:dyDescent="0.45">
      <c r="C3162" t="s">
        <v>15</v>
      </c>
      <c r="D3162" t="s">
        <v>21</v>
      </c>
      <c r="E3162" s="2">
        <v>1</v>
      </c>
    </row>
    <row r="3163" spans="1:5" x14ac:dyDescent="0.45">
      <c r="C3163" t="s">
        <v>24</v>
      </c>
      <c r="D3163" t="s">
        <v>31</v>
      </c>
      <c r="E3163" s="2">
        <v>1</v>
      </c>
    </row>
    <row r="3164" spans="1:5" x14ac:dyDescent="0.45">
      <c r="C3164" t="s">
        <v>32</v>
      </c>
      <c r="D3164" t="s">
        <v>31</v>
      </c>
      <c r="E3164" s="2">
        <v>1</v>
      </c>
    </row>
    <row r="3165" spans="1:5" x14ac:dyDescent="0.45">
      <c r="C3165" t="s">
        <v>6</v>
      </c>
      <c r="D3165" t="s">
        <v>21</v>
      </c>
      <c r="E3165" s="2">
        <v>1</v>
      </c>
    </row>
    <row r="3166" spans="1:5" x14ac:dyDescent="0.45">
      <c r="C3166" t="s">
        <v>30</v>
      </c>
      <c r="D3166" t="s">
        <v>10</v>
      </c>
      <c r="E3166" s="2">
        <v>1</v>
      </c>
    </row>
    <row r="3167" spans="1:5" x14ac:dyDescent="0.45">
      <c r="C3167" t="s">
        <v>9</v>
      </c>
      <c r="D3167" t="s">
        <v>21</v>
      </c>
      <c r="E3167" s="2">
        <v>1</v>
      </c>
    </row>
    <row r="3168" spans="1:5" x14ac:dyDescent="0.45">
      <c r="C3168" t="s">
        <v>11</v>
      </c>
      <c r="D3168" t="s">
        <v>10</v>
      </c>
      <c r="E3168" s="2">
        <v>1</v>
      </c>
    </row>
    <row r="3169" spans="1:5" x14ac:dyDescent="0.45">
      <c r="C3169" t="s">
        <v>16</v>
      </c>
      <c r="D3169" t="s">
        <v>33</v>
      </c>
      <c r="E3169" s="2">
        <v>1</v>
      </c>
    </row>
    <row r="3170" spans="1:5" x14ac:dyDescent="0.45">
      <c r="C3170" t="s">
        <v>17</v>
      </c>
      <c r="D3170" t="s">
        <v>34</v>
      </c>
      <c r="E3170" s="2">
        <v>1</v>
      </c>
    </row>
    <row r="3171" spans="1:5" x14ac:dyDescent="0.45">
      <c r="C3171" t="s">
        <v>36</v>
      </c>
      <c r="D3171" t="s">
        <v>35</v>
      </c>
      <c r="E3171" s="2">
        <v>1</v>
      </c>
    </row>
    <row r="3172" spans="1:5" x14ac:dyDescent="0.45">
      <c r="A3172" t="s">
        <v>1132</v>
      </c>
      <c r="E3172" s="2">
        <v>11</v>
      </c>
    </row>
    <row r="3173" spans="1:5" x14ac:dyDescent="0.45">
      <c r="A3173" t="s">
        <v>920</v>
      </c>
      <c r="B3173" t="s">
        <v>208</v>
      </c>
      <c r="C3173" t="s">
        <v>13</v>
      </c>
      <c r="D3173" t="s">
        <v>921</v>
      </c>
      <c r="E3173" s="2">
        <v>1</v>
      </c>
    </row>
    <row r="3174" spans="1:5" x14ac:dyDescent="0.45">
      <c r="A3174" t="s">
        <v>1503</v>
      </c>
      <c r="E3174" s="2">
        <v>1</v>
      </c>
    </row>
    <row r="3175" spans="1:5" x14ac:dyDescent="0.45">
      <c r="A3175" t="s">
        <v>922</v>
      </c>
      <c r="B3175" t="s">
        <v>924</v>
      </c>
      <c r="C3175" t="s">
        <v>13</v>
      </c>
      <c r="D3175" t="s">
        <v>923</v>
      </c>
      <c r="E3175" s="2">
        <v>1</v>
      </c>
    </row>
    <row r="3176" spans="1:5" x14ac:dyDescent="0.45">
      <c r="C3176" t="s">
        <v>15</v>
      </c>
      <c r="D3176" t="s">
        <v>478</v>
      </c>
      <c r="E3176" s="2">
        <v>1</v>
      </c>
    </row>
    <row r="3177" spans="1:5" x14ac:dyDescent="0.45">
      <c r="C3177" t="s">
        <v>32</v>
      </c>
      <c r="D3177" t="s">
        <v>31</v>
      </c>
      <c r="E3177" s="2">
        <v>1</v>
      </c>
    </row>
    <row r="3178" spans="1:5" x14ac:dyDescent="0.45">
      <c r="C3178" t="s">
        <v>6</v>
      </c>
      <c r="D3178" t="s">
        <v>923</v>
      </c>
      <c r="E3178" s="2">
        <v>1</v>
      </c>
    </row>
    <row r="3179" spans="1:5" x14ac:dyDescent="0.45">
      <c r="C3179" t="s">
        <v>9</v>
      </c>
      <c r="D3179" t="s">
        <v>64</v>
      </c>
      <c r="E3179" s="2">
        <v>1</v>
      </c>
    </row>
    <row r="3180" spans="1:5" x14ac:dyDescent="0.45">
      <c r="C3180" t="s">
        <v>11</v>
      </c>
      <c r="D3180" t="s">
        <v>10</v>
      </c>
      <c r="E3180" s="2">
        <v>1</v>
      </c>
    </row>
    <row r="3181" spans="1:5" x14ac:dyDescent="0.45">
      <c r="C3181" t="s">
        <v>16</v>
      </c>
      <c r="D3181" t="s">
        <v>478</v>
      </c>
      <c r="E3181" s="2">
        <v>1</v>
      </c>
    </row>
    <row r="3182" spans="1:5" x14ac:dyDescent="0.45">
      <c r="C3182" t="s">
        <v>17</v>
      </c>
      <c r="D3182" t="s">
        <v>923</v>
      </c>
      <c r="E3182" s="2">
        <v>1</v>
      </c>
    </row>
    <row r="3183" spans="1:5" x14ac:dyDescent="0.45">
      <c r="A3183" t="s">
        <v>1419</v>
      </c>
      <c r="E3183" s="2">
        <v>8</v>
      </c>
    </row>
    <row r="3184" spans="1:5" x14ac:dyDescent="0.45">
      <c r="A3184" t="s">
        <v>925</v>
      </c>
      <c r="B3184" t="s">
        <v>98</v>
      </c>
      <c r="C3184" t="s">
        <v>17</v>
      </c>
      <c r="D3184" t="s">
        <v>97</v>
      </c>
      <c r="E3184" s="2">
        <v>1</v>
      </c>
    </row>
    <row r="3185" spans="1:5" x14ac:dyDescent="0.45">
      <c r="A3185" t="s">
        <v>1463</v>
      </c>
      <c r="E3185" s="2">
        <v>1</v>
      </c>
    </row>
    <row r="3186" spans="1:5" x14ac:dyDescent="0.45">
      <c r="A3186" t="s">
        <v>926</v>
      </c>
      <c r="B3186" t="s">
        <v>208</v>
      </c>
      <c r="C3186" t="s">
        <v>13</v>
      </c>
      <c r="D3186" t="s">
        <v>390</v>
      </c>
      <c r="E3186" s="2">
        <v>1</v>
      </c>
    </row>
    <row r="3187" spans="1:5" x14ac:dyDescent="0.45">
      <c r="C3187" t="s">
        <v>15</v>
      </c>
      <c r="D3187" t="s">
        <v>927</v>
      </c>
      <c r="E3187" s="2">
        <v>1</v>
      </c>
    </row>
    <row r="3188" spans="1:5" x14ac:dyDescent="0.45">
      <c r="C3188" t="s">
        <v>24</v>
      </c>
      <c r="D3188" t="s">
        <v>5</v>
      </c>
      <c r="E3188" s="2">
        <v>1</v>
      </c>
    </row>
    <row r="3189" spans="1:5" x14ac:dyDescent="0.45">
      <c r="C3189" t="s">
        <v>209</v>
      </c>
      <c r="D3189" t="s">
        <v>31</v>
      </c>
      <c r="E3189" s="2">
        <v>1</v>
      </c>
    </row>
    <row r="3190" spans="1:5" x14ac:dyDescent="0.45">
      <c r="C3190" t="s">
        <v>32</v>
      </c>
      <c r="D3190" t="s">
        <v>210</v>
      </c>
      <c r="E3190" s="2">
        <v>1</v>
      </c>
    </row>
    <row r="3191" spans="1:5" x14ac:dyDescent="0.45">
      <c r="C3191" t="s">
        <v>6</v>
      </c>
      <c r="D3191" t="s">
        <v>5</v>
      </c>
      <c r="E3191" s="2">
        <v>1</v>
      </c>
    </row>
    <row r="3192" spans="1:5" x14ac:dyDescent="0.45">
      <c r="C3192" t="s">
        <v>9</v>
      </c>
      <c r="D3192" t="s">
        <v>226</v>
      </c>
      <c r="E3192" s="2">
        <v>1</v>
      </c>
    </row>
    <row r="3193" spans="1:5" x14ac:dyDescent="0.45">
      <c r="C3193" t="s">
        <v>132</v>
      </c>
      <c r="D3193" t="s">
        <v>70</v>
      </c>
      <c r="E3193" s="2">
        <v>1</v>
      </c>
    </row>
    <row r="3194" spans="1:5" x14ac:dyDescent="0.45">
      <c r="A3194" t="s">
        <v>1410</v>
      </c>
      <c r="E3194" s="2">
        <v>8</v>
      </c>
    </row>
    <row r="3195" spans="1:5" x14ac:dyDescent="0.45">
      <c r="A3195" t="s">
        <v>928</v>
      </c>
      <c r="B3195" t="s">
        <v>929</v>
      </c>
      <c r="C3195" t="s">
        <v>13</v>
      </c>
      <c r="D3195" t="s">
        <v>388</v>
      </c>
      <c r="E3195" s="2">
        <v>1</v>
      </c>
    </row>
    <row r="3196" spans="1:5" x14ac:dyDescent="0.45">
      <c r="C3196" t="s">
        <v>15</v>
      </c>
      <c r="D3196" t="s">
        <v>383</v>
      </c>
      <c r="E3196" s="2">
        <v>1</v>
      </c>
    </row>
    <row r="3197" spans="1:5" x14ac:dyDescent="0.45">
      <c r="C3197" t="s">
        <v>24</v>
      </c>
      <c r="D3197" t="s">
        <v>385</v>
      </c>
      <c r="E3197" s="2">
        <v>1</v>
      </c>
    </row>
    <row r="3198" spans="1:5" x14ac:dyDescent="0.45">
      <c r="C3198" t="s">
        <v>6</v>
      </c>
      <c r="D3198" t="s">
        <v>383</v>
      </c>
      <c r="E3198" s="2">
        <v>1</v>
      </c>
    </row>
    <row r="3199" spans="1:5" x14ac:dyDescent="0.45">
      <c r="C3199" t="s">
        <v>9</v>
      </c>
      <c r="D3199" t="s">
        <v>64</v>
      </c>
      <c r="E3199" s="2">
        <v>1</v>
      </c>
    </row>
    <row r="3200" spans="1:5" x14ac:dyDescent="0.45">
      <c r="C3200" t="s">
        <v>11</v>
      </c>
      <c r="D3200" t="s">
        <v>10</v>
      </c>
      <c r="E3200" s="2">
        <v>1</v>
      </c>
    </row>
    <row r="3201" spans="1:5" x14ac:dyDescent="0.45">
      <c r="C3201" t="s">
        <v>16</v>
      </c>
      <c r="D3201" t="s">
        <v>388</v>
      </c>
      <c r="E3201" s="2">
        <v>1</v>
      </c>
    </row>
    <row r="3202" spans="1:5" x14ac:dyDescent="0.45">
      <c r="C3202" t="s">
        <v>17</v>
      </c>
      <c r="D3202" t="s">
        <v>387</v>
      </c>
      <c r="E3202" s="2">
        <v>1</v>
      </c>
    </row>
    <row r="3203" spans="1:5" x14ac:dyDescent="0.45">
      <c r="C3203" t="s">
        <v>36</v>
      </c>
      <c r="D3203" t="s">
        <v>385</v>
      </c>
      <c r="E3203" s="2">
        <v>1</v>
      </c>
    </row>
    <row r="3204" spans="1:5" x14ac:dyDescent="0.45">
      <c r="A3204" t="s">
        <v>1219</v>
      </c>
      <c r="E3204" s="2">
        <v>9</v>
      </c>
    </row>
    <row r="3205" spans="1:5" x14ac:dyDescent="0.45">
      <c r="A3205" t="s">
        <v>930</v>
      </c>
      <c r="B3205" t="s">
        <v>931</v>
      </c>
      <c r="C3205" t="s">
        <v>15</v>
      </c>
      <c r="D3205" t="s">
        <v>555</v>
      </c>
      <c r="E3205" s="2">
        <v>1</v>
      </c>
    </row>
    <row r="3206" spans="1:5" x14ac:dyDescent="0.45">
      <c r="A3206" t="s">
        <v>1450</v>
      </c>
      <c r="E3206" s="2">
        <v>1</v>
      </c>
    </row>
    <row r="3207" spans="1:5" x14ac:dyDescent="0.45">
      <c r="A3207" t="s">
        <v>932</v>
      </c>
      <c r="B3207" t="s">
        <v>931</v>
      </c>
      <c r="C3207" t="s">
        <v>13</v>
      </c>
      <c r="D3207" t="s">
        <v>933</v>
      </c>
      <c r="E3207" s="2">
        <v>1</v>
      </c>
    </row>
    <row r="3208" spans="1:5" x14ac:dyDescent="0.45">
      <c r="C3208" t="s">
        <v>17</v>
      </c>
      <c r="D3208" t="s">
        <v>933</v>
      </c>
      <c r="E3208" s="2">
        <v>1</v>
      </c>
    </row>
    <row r="3209" spans="1:5" x14ac:dyDescent="0.45">
      <c r="A3209" t="s">
        <v>1467</v>
      </c>
      <c r="E3209" s="2">
        <v>2</v>
      </c>
    </row>
    <row r="3210" spans="1:5" x14ac:dyDescent="0.45">
      <c r="A3210" t="s">
        <v>934</v>
      </c>
      <c r="B3210" t="s">
        <v>935</v>
      </c>
      <c r="C3210" t="s">
        <v>16</v>
      </c>
      <c r="D3210" t="s">
        <v>202</v>
      </c>
      <c r="E3210" s="2">
        <v>1</v>
      </c>
    </row>
    <row r="3211" spans="1:5" x14ac:dyDescent="0.45">
      <c r="A3211" t="s">
        <v>1476</v>
      </c>
      <c r="E3211" s="2">
        <v>1</v>
      </c>
    </row>
    <row r="3212" spans="1:5" x14ac:dyDescent="0.45">
      <c r="A3212" t="s">
        <v>936</v>
      </c>
      <c r="B3212" t="s">
        <v>208</v>
      </c>
      <c r="C3212" t="s">
        <v>13</v>
      </c>
      <c r="D3212" t="s">
        <v>937</v>
      </c>
      <c r="E3212" s="2">
        <v>1</v>
      </c>
    </row>
    <row r="3213" spans="1:5" x14ac:dyDescent="0.45">
      <c r="C3213" t="s">
        <v>15</v>
      </c>
      <c r="D3213" t="s">
        <v>927</v>
      </c>
      <c r="E3213" s="2">
        <v>1</v>
      </c>
    </row>
    <row r="3214" spans="1:5" x14ac:dyDescent="0.45">
      <c r="C3214" t="s">
        <v>24</v>
      </c>
      <c r="D3214" t="s">
        <v>5</v>
      </c>
      <c r="E3214" s="2">
        <v>1</v>
      </c>
    </row>
    <row r="3215" spans="1:5" x14ac:dyDescent="0.45">
      <c r="C3215" t="s">
        <v>209</v>
      </c>
      <c r="D3215" t="s">
        <v>31</v>
      </c>
      <c r="E3215" s="2">
        <v>1</v>
      </c>
    </row>
    <row r="3216" spans="1:5" x14ac:dyDescent="0.45">
      <c r="C3216" t="s">
        <v>32</v>
      </c>
      <c r="D3216" t="s">
        <v>210</v>
      </c>
      <c r="E3216" s="2">
        <v>1</v>
      </c>
    </row>
    <row r="3217" spans="1:5" x14ac:dyDescent="0.45">
      <c r="C3217" t="s">
        <v>6</v>
      </c>
      <c r="D3217" t="s">
        <v>5</v>
      </c>
      <c r="E3217" s="2">
        <v>1</v>
      </c>
    </row>
    <row r="3218" spans="1:5" x14ac:dyDescent="0.45">
      <c r="C3218" t="s">
        <v>9</v>
      </c>
      <c r="D3218" t="s">
        <v>520</v>
      </c>
      <c r="E3218" s="2">
        <v>1</v>
      </c>
    </row>
    <row r="3219" spans="1:5" x14ac:dyDescent="0.45">
      <c r="C3219" t="s">
        <v>132</v>
      </c>
      <c r="D3219" t="s">
        <v>70</v>
      </c>
      <c r="E3219" s="2">
        <v>1</v>
      </c>
    </row>
    <row r="3220" spans="1:5" x14ac:dyDescent="0.45">
      <c r="A3220" t="s">
        <v>1411</v>
      </c>
      <c r="E3220" s="2">
        <v>8</v>
      </c>
    </row>
    <row r="3221" spans="1:5" x14ac:dyDescent="0.45">
      <c r="A3221" t="s">
        <v>938</v>
      </c>
      <c r="B3221" t="s">
        <v>39</v>
      </c>
      <c r="C3221" t="s">
        <v>13</v>
      </c>
      <c r="D3221" t="s">
        <v>40</v>
      </c>
      <c r="E3221" s="2">
        <v>1</v>
      </c>
    </row>
    <row r="3222" spans="1:5" x14ac:dyDescent="0.45">
      <c r="C3222" t="s">
        <v>15</v>
      </c>
      <c r="D3222" t="s">
        <v>38</v>
      </c>
      <c r="E3222" s="2">
        <v>1</v>
      </c>
    </row>
    <row r="3223" spans="1:5" x14ac:dyDescent="0.45">
      <c r="C3223" t="s">
        <v>6</v>
      </c>
      <c r="D3223" t="s">
        <v>38</v>
      </c>
      <c r="E3223" s="2">
        <v>1</v>
      </c>
    </row>
    <row r="3224" spans="1:5" x14ac:dyDescent="0.45">
      <c r="C3224" t="s">
        <v>9</v>
      </c>
      <c r="D3224" t="s">
        <v>8</v>
      </c>
      <c r="E3224" s="2">
        <v>1</v>
      </c>
    </row>
    <row r="3225" spans="1:5" x14ac:dyDescent="0.45">
      <c r="C3225" t="s">
        <v>11</v>
      </c>
      <c r="D3225" t="s">
        <v>10</v>
      </c>
      <c r="E3225" s="2">
        <v>1</v>
      </c>
    </row>
    <row r="3226" spans="1:5" x14ac:dyDescent="0.45">
      <c r="C3226" t="s">
        <v>16</v>
      </c>
      <c r="D3226" t="s">
        <v>40</v>
      </c>
      <c r="E3226" s="2">
        <v>1</v>
      </c>
    </row>
    <row r="3227" spans="1:5" x14ac:dyDescent="0.45">
      <c r="A3227" t="s">
        <v>1252</v>
      </c>
      <c r="E3227" s="2">
        <v>6</v>
      </c>
    </row>
    <row r="3228" spans="1:5" x14ac:dyDescent="0.45">
      <c r="A3228" t="s">
        <v>939</v>
      </c>
      <c r="B3228" t="s">
        <v>39</v>
      </c>
      <c r="C3228" t="s">
        <v>13</v>
      </c>
      <c r="D3228" t="s">
        <v>40</v>
      </c>
      <c r="E3228" s="2">
        <v>1</v>
      </c>
    </row>
    <row r="3229" spans="1:5" x14ac:dyDescent="0.45">
      <c r="C3229" t="s">
        <v>15</v>
      </c>
      <c r="D3229" t="s">
        <v>38</v>
      </c>
      <c r="E3229" s="2">
        <v>1</v>
      </c>
    </row>
    <row r="3230" spans="1:5" x14ac:dyDescent="0.45">
      <c r="C3230" t="s">
        <v>24</v>
      </c>
      <c r="D3230" t="s">
        <v>41</v>
      </c>
      <c r="E3230" s="2">
        <v>1</v>
      </c>
    </row>
    <row r="3231" spans="1:5" x14ac:dyDescent="0.45">
      <c r="C3231" t="s">
        <v>6</v>
      </c>
      <c r="D3231" t="s">
        <v>38</v>
      </c>
      <c r="E3231" s="2">
        <v>1</v>
      </c>
    </row>
    <row r="3232" spans="1:5" x14ac:dyDescent="0.45">
      <c r="C3232" t="s">
        <v>9</v>
      </c>
      <c r="D3232" t="s">
        <v>8</v>
      </c>
      <c r="E3232" s="2">
        <v>1</v>
      </c>
    </row>
    <row r="3233" spans="1:5" x14ac:dyDescent="0.45">
      <c r="C3233" t="s">
        <v>11</v>
      </c>
      <c r="D3233" t="s">
        <v>10</v>
      </c>
      <c r="E3233" s="2">
        <v>1</v>
      </c>
    </row>
    <row r="3234" spans="1:5" x14ac:dyDescent="0.45">
      <c r="C3234" t="s">
        <v>16</v>
      </c>
      <c r="D3234" t="s">
        <v>41</v>
      </c>
      <c r="E3234" s="2">
        <v>1</v>
      </c>
    </row>
    <row r="3235" spans="1:5" x14ac:dyDescent="0.45">
      <c r="C3235" t="s">
        <v>17</v>
      </c>
      <c r="D3235" t="s">
        <v>42</v>
      </c>
      <c r="E3235" s="2">
        <v>1</v>
      </c>
    </row>
    <row r="3236" spans="1:5" x14ac:dyDescent="0.45">
      <c r="C3236" t="s">
        <v>36</v>
      </c>
      <c r="D3236" t="s">
        <v>43</v>
      </c>
      <c r="E3236" s="2">
        <v>1</v>
      </c>
    </row>
    <row r="3237" spans="1:5" x14ac:dyDescent="0.45">
      <c r="A3237" t="s">
        <v>1253</v>
      </c>
      <c r="E3237" s="2">
        <v>9</v>
      </c>
    </row>
    <row r="3238" spans="1:5" x14ac:dyDescent="0.45">
      <c r="A3238" t="s">
        <v>940</v>
      </c>
      <c r="B3238" t="s">
        <v>924</v>
      </c>
      <c r="C3238" t="s">
        <v>13</v>
      </c>
      <c r="D3238" t="s">
        <v>923</v>
      </c>
      <c r="E3238" s="2">
        <v>1</v>
      </c>
    </row>
    <row r="3239" spans="1:5" x14ac:dyDescent="0.45">
      <c r="C3239" t="s">
        <v>15</v>
      </c>
      <c r="D3239" t="s">
        <v>478</v>
      </c>
      <c r="E3239" s="2">
        <v>1</v>
      </c>
    </row>
    <row r="3240" spans="1:5" x14ac:dyDescent="0.45">
      <c r="C3240" t="s">
        <v>6</v>
      </c>
      <c r="D3240" t="s">
        <v>923</v>
      </c>
      <c r="E3240" s="2">
        <v>1</v>
      </c>
    </row>
    <row r="3241" spans="1:5" x14ac:dyDescent="0.45">
      <c r="C3241" t="s">
        <v>9</v>
      </c>
      <c r="D3241" t="s">
        <v>64</v>
      </c>
      <c r="E3241" s="2">
        <v>1</v>
      </c>
    </row>
    <row r="3242" spans="1:5" x14ac:dyDescent="0.45">
      <c r="C3242" t="s">
        <v>11</v>
      </c>
      <c r="D3242" t="s">
        <v>10</v>
      </c>
      <c r="E3242" s="2">
        <v>1</v>
      </c>
    </row>
    <row r="3243" spans="1:5" x14ac:dyDescent="0.45">
      <c r="C3243" t="s">
        <v>16</v>
      </c>
      <c r="D3243" t="s">
        <v>478</v>
      </c>
      <c r="E3243" s="2">
        <v>1</v>
      </c>
    </row>
    <row r="3244" spans="1:5" x14ac:dyDescent="0.45">
      <c r="C3244" t="s">
        <v>17</v>
      </c>
      <c r="D3244" t="s">
        <v>923</v>
      </c>
      <c r="E3244" s="2">
        <v>1</v>
      </c>
    </row>
    <row r="3245" spans="1:5" x14ac:dyDescent="0.45">
      <c r="A3245" t="s">
        <v>1420</v>
      </c>
      <c r="E3245" s="2">
        <v>7</v>
      </c>
    </row>
    <row r="3246" spans="1:5" x14ac:dyDescent="0.45">
      <c r="A3246" t="s">
        <v>941</v>
      </c>
      <c r="B3246" t="s">
        <v>942</v>
      </c>
      <c r="C3246" t="s">
        <v>13</v>
      </c>
      <c r="D3246" t="s">
        <v>432</v>
      </c>
      <c r="E3246" s="2">
        <v>2</v>
      </c>
    </row>
    <row r="3247" spans="1:5" x14ac:dyDescent="0.45">
      <c r="C3247" t="s">
        <v>15</v>
      </c>
      <c r="D3247" t="s">
        <v>826</v>
      </c>
      <c r="E3247" s="2">
        <v>1</v>
      </c>
    </row>
    <row r="3248" spans="1:5" x14ac:dyDescent="0.45">
      <c r="C3248" t="s">
        <v>32</v>
      </c>
      <c r="D3248" t="s">
        <v>31</v>
      </c>
      <c r="E3248" s="2">
        <v>1</v>
      </c>
    </row>
    <row r="3249" spans="1:5" x14ac:dyDescent="0.45">
      <c r="C3249" t="s">
        <v>6</v>
      </c>
      <c r="D3249" t="s">
        <v>432</v>
      </c>
      <c r="E3249" s="2">
        <v>2</v>
      </c>
    </row>
    <row r="3250" spans="1:5" x14ac:dyDescent="0.45">
      <c r="C3250" t="s">
        <v>30</v>
      </c>
      <c r="D3250" t="s">
        <v>826</v>
      </c>
      <c r="E3250" s="2">
        <v>1</v>
      </c>
    </row>
    <row r="3251" spans="1:5" x14ac:dyDescent="0.45">
      <c r="C3251" t="s">
        <v>9</v>
      </c>
      <c r="D3251" t="s">
        <v>21</v>
      </c>
      <c r="E3251" s="2">
        <v>1</v>
      </c>
    </row>
    <row r="3252" spans="1:5" x14ac:dyDescent="0.45">
      <c r="C3252" t="s">
        <v>11</v>
      </c>
      <c r="D3252" t="s">
        <v>10</v>
      </c>
      <c r="E3252" s="2">
        <v>1</v>
      </c>
    </row>
    <row r="3253" spans="1:5" x14ac:dyDescent="0.45">
      <c r="C3253" t="s">
        <v>16</v>
      </c>
      <c r="D3253" t="s">
        <v>826</v>
      </c>
      <c r="E3253" s="2">
        <v>1</v>
      </c>
    </row>
    <row r="3254" spans="1:5" x14ac:dyDescent="0.45">
      <c r="A3254" t="s">
        <v>1360</v>
      </c>
      <c r="E3254" s="2">
        <v>10</v>
      </c>
    </row>
    <row r="3255" spans="1:5" x14ac:dyDescent="0.45">
      <c r="A3255" t="s">
        <v>943</v>
      </c>
      <c r="B3255" t="s">
        <v>945</v>
      </c>
      <c r="C3255" t="s">
        <v>13</v>
      </c>
      <c r="D3255" t="s">
        <v>880</v>
      </c>
      <c r="E3255" s="2">
        <v>1</v>
      </c>
    </row>
    <row r="3256" spans="1:5" x14ac:dyDescent="0.45">
      <c r="C3256" t="s">
        <v>15</v>
      </c>
      <c r="D3256" t="s">
        <v>693</v>
      </c>
      <c r="E3256" s="2">
        <v>1</v>
      </c>
    </row>
    <row r="3257" spans="1:5" x14ac:dyDescent="0.45">
      <c r="C3257" t="s">
        <v>6</v>
      </c>
      <c r="D3257" t="s">
        <v>944</v>
      </c>
      <c r="E3257" s="2">
        <v>1</v>
      </c>
    </row>
    <row r="3258" spans="1:5" x14ac:dyDescent="0.45">
      <c r="C3258" t="s">
        <v>9</v>
      </c>
      <c r="D3258" t="s">
        <v>64</v>
      </c>
      <c r="E3258" s="2">
        <v>1</v>
      </c>
    </row>
    <row r="3259" spans="1:5" x14ac:dyDescent="0.45">
      <c r="C3259" t="s">
        <v>11</v>
      </c>
      <c r="D3259" t="s">
        <v>10</v>
      </c>
      <c r="E3259" s="2">
        <v>1</v>
      </c>
    </row>
    <row r="3260" spans="1:5" x14ac:dyDescent="0.45">
      <c r="C3260" t="s">
        <v>16</v>
      </c>
      <c r="D3260" t="s">
        <v>693</v>
      </c>
      <c r="E3260" s="2">
        <v>1</v>
      </c>
    </row>
    <row r="3261" spans="1:5" x14ac:dyDescent="0.45">
      <c r="C3261" t="s">
        <v>17</v>
      </c>
      <c r="D3261" t="s">
        <v>880</v>
      </c>
      <c r="E3261" s="2">
        <v>1</v>
      </c>
    </row>
    <row r="3262" spans="1:5" x14ac:dyDescent="0.45">
      <c r="A3262" t="s">
        <v>1385</v>
      </c>
      <c r="E3262" s="2">
        <v>7</v>
      </c>
    </row>
    <row r="3263" spans="1:5" x14ac:dyDescent="0.45">
      <c r="A3263" t="s">
        <v>946</v>
      </c>
      <c r="B3263" t="s">
        <v>7</v>
      </c>
      <c r="C3263" t="s">
        <v>13</v>
      </c>
      <c r="D3263" t="s">
        <v>393</v>
      </c>
      <c r="E3263" s="2">
        <v>1</v>
      </c>
    </row>
    <row r="3264" spans="1:5" x14ac:dyDescent="0.45">
      <c r="C3264" t="s">
        <v>15</v>
      </c>
      <c r="D3264" t="s">
        <v>5</v>
      </c>
      <c r="E3264" s="2">
        <v>1</v>
      </c>
    </row>
    <row r="3265" spans="1:5" x14ac:dyDescent="0.45">
      <c r="C3265" t="s">
        <v>24</v>
      </c>
      <c r="D3265" t="s">
        <v>14</v>
      </c>
      <c r="E3265" s="2">
        <v>1</v>
      </c>
    </row>
    <row r="3266" spans="1:5" x14ac:dyDescent="0.45">
      <c r="C3266" t="s">
        <v>6</v>
      </c>
      <c r="D3266" t="s">
        <v>5</v>
      </c>
      <c r="E3266" s="2">
        <v>1</v>
      </c>
    </row>
    <row r="3267" spans="1:5" x14ac:dyDescent="0.45">
      <c r="C3267" t="s">
        <v>9</v>
      </c>
      <c r="D3267" t="s">
        <v>8</v>
      </c>
      <c r="E3267" s="2">
        <v>1</v>
      </c>
    </row>
    <row r="3268" spans="1:5" x14ac:dyDescent="0.45">
      <c r="C3268" t="s">
        <v>11</v>
      </c>
      <c r="D3268" t="s">
        <v>10</v>
      </c>
      <c r="E3268" s="2">
        <v>1</v>
      </c>
    </row>
    <row r="3269" spans="1:5" x14ac:dyDescent="0.45">
      <c r="C3269" t="s">
        <v>16</v>
      </c>
      <c r="D3269" t="s">
        <v>12</v>
      </c>
      <c r="E3269" s="2">
        <v>1</v>
      </c>
    </row>
    <row r="3270" spans="1:5" x14ac:dyDescent="0.45">
      <c r="C3270" t="s">
        <v>17</v>
      </c>
      <c r="D3270" t="s">
        <v>14</v>
      </c>
      <c r="E3270" s="2">
        <v>1</v>
      </c>
    </row>
    <row r="3271" spans="1:5" x14ac:dyDescent="0.45">
      <c r="A3271" t="s">
        <v>1379</v>
      </c>
      <c r="E3271" s="2">
        <v>8</v>
      </c>
    </row>
    <row r="3272" spans="1:5" x14ac:dyDescent="0.45">
      <c r="A3272" t="s">
        <v>947</v>
      </c>
      <c r="B3272" t="s">
        <v>63</v>
      </c>
      <c r="C3272" t="s">
        <v>13</v>
      </c>
      <c r="D3272" t="s">
        <v>62</v>
      </c>
      <c r="E3272" s="2">
        <v>1</v>
      </c>
    </row>
    <row r="3273" spans="1:5" x14ac:dyDescent="0.45">
      <c r="C3273" t="s">
        <v>15</v>
      </c>
      <c r="D3273" t="s">
        <v>65</v>
      </c>
      <c r="E3273" s="2">
        <v>1</v>
      </c>
    </row>
    <row r="3274" spans="1:5" x14ac:dyDescent="0.45">
      <c r="C3274" t="s">
        <v>6</v>
      </c>
      <c r="D3274" t="s">
        <v>62</v>
      </c>
      <c r="E3274" s="2">
        <v>1</v>
      </c>
    </row>
    <row r="3275" spans="1:5" x14ac:dyDescent="0.45">
      <c r="C3275" t="s">
        <v>9</v>
      </c>
      <c r="D3275" t="s">
        <v>64</v>
      </c>
      <c r="E3275" s="2">
        <v>1</v>
      </c>
    </row>
    <row r="3276" spans="1:5" x14ac:dyDescent="0.45">
      <c r="C3276" t="s">
        <v>11</v>
      </c>
      <c r="D3276" t="s">
        <v>10</v>
      </c>
      <c r="E3276" s="2">
        <v>1</v>
      </c>
    </row>
    <row r="3277" spans="1:5" x14ac:dyDescent="0.45">
      <c r="C3277" t="s">
        <v>16</v>
      </c>
      <c r="D3277" t="s">
        <v>33</v>
      </c>
      <c r="E3277" s="2">
        <v>1</v>
      </c>
    </row>
    <row r="3278" spans="1:5" x14ac:dyDescent="0.45">
      <c r="C3278" t="s">
        <v>17</v>
      </c>
      <c r="D3278" t="s">
        <v>34</v>
      </c>
      <c r="E3278" s="2">
        <v>1</v>
      </c>
    </row>
    <row r="3279" spans="1:5" x14ac:dyDescent="0.45">
      <c r="C3279" t="s">
        <v>36</v>
      </c>
      <c r="D3279" t="s">
        <v>65</v>
      </c>
      <c r="E3279" s="2">
        <v>1</v>
      </c>
    </row>
    <row r="3280" spans="1:5" x14ac:dyDescent="0.45">
      <c r="A3280" t="s">
        <v>1233</v>
      </c>
      <c r="E3280" s="2">
        <v>8</v>
      </c>
    </row>
    <row r="3281" spans="1:5" x14ac:dyDescent="0.45">
      <c r="A3281" t="s">
        <v>948</v>
      </c>
      <c r="B3281" t="s">
        <v>515</v>
      </c>
      <c r="C3281" t="s">
        <v>13</v>
      </c>
      <c r="D3281" t="s">
        <v>514</v>
      </c>
      <c r="E3281" s="2">
        <v>1</v>
      </c>
    </row>
    <row r="3282" spans="1:5" x14ac:dyDescent="0.45">
      <c r="C3282" t="s">
        <v>32</v>
      </c>
      <c r="D3282" t="s">
        <v>31</v>
      </c>
      <c r="E3282" s="2">
        <v>1</v>
      </c>
    </row>
    <row r="3283" spans="1:5" x14ac:dyDescent="0.45">
      <c r="C3283" t="s">
        <v>6</v>
      </c>
      <c r="D3283" t="s">
        <v>514</v>
      </c>
      <c r="E3283" s="2">
        <v>1</v>
      </c>
    </row>
    <row r="3284" spans="1:5" x14ac:dyDescent="0.45">
      <c r="C3284" t="s">
        <v>9</v>
      </c>
      <c r="D3284" t="s">
        <v>8</v>
      </c>
      <c r="E3284" s="2">
        <v>1</v>
      </c>
    </row>
    <row r="3285" spans="1:5" x14ac:dyDescent="0.45">
      <c r="C3285" t="s">
        <v>11</v>
      </c>
      <c r="D3285" t="s">
        <v>10</v>
      </c>
      <c r="E3285" s="2">
        <v>1</v>
      </c>
    </row>
    <row r="3286" spans="1:5" x14ac:dyDescent="0.45">
      <c r="C3286" t="s">
        <v>16</v>
      </c>
      <c r="D3286" t="s">
        <v>34</v>
      </c>
      <c r="E3286" s="2">
        <v>1</v>
      </c>
    </row>
    <row r="3287" spans="1:5" x14ac:dyDescent="0.45">
      <c r="C3287" t="s">
        <v>36</v>
      </c>
      <c r="D3287" t="s">
        <v>33</v>
      </c>
      <c r="E3287" s="2">
        <v>1</v>
      </c>
    </row>
    <row r="3288" spans="1:5" x14ac:dyDescent="0.45">
      <c r="A3288" t="s">
        <v>1183</v>
      </c>
      <c r="E3288" s="2">
        <v>7</v>
      </c>
    </row>
    <row r="3289" spans="1:5" x14ac:dyDescent="0.45">
      <c r="A3289" t="s">
        <v>949</v>
      </c>
      <c r="B3289" t="s">
        <v>71</v>
      </c>
      <c r="C3289" t="s">
        <v>24</v>
      </c>
      <c r="D3289" t="s">
        <v>31</v>
      </c>
      <c r="E3289" s="2">
        <v>1</v>
      </c>
    </row>
    <row r="3290" spans="1:5" x14ac:dyDescent="0.45">
      <c r="C3290" t="s">
        <v>32</v>
      </c>
      <c r="D3290" t="s">
        <v>31</v>
      </c>
      <c r="E3290" s="2">
        <v>1</v>
      </c>
    </row>
    <row r="3291" spans="1:5" x14ac:dyDescent="0.45">
      <c r="C3291" t="s">
        <v>6</v>
      </c>
      <c r="D3291" t="s">
        <v>70</v>
      </c>
      <c r="E3291" s="2">
        <v>1</v>
      </c>
    </row>
    <row r="3292" spans="1:5" x14ac:dyDescent="0.45">
      <c r="C3292" t="s">
        <v>9</v>
      </c>
      <c r="D3292" t="s">
        <v>10</v>
      </c>
      <c r="E3292" s="2">
        <v>1</v>
      </c>
    </row>
    <row r="3293" spans="1:5" x14ac:dyDescent="0.45">
      <c r="C3293" t="s">
        <v>16</v>
      </c>
      <c r="D3293" t="s">
        <v>33</v>
      </c>
      <c r="E3293" s="2">
        <v>1</v>
      </c>
    </row>
    <row r="3294" spans="1:5" x14ac:dyDescent="0.45">
      <c r="A3294" t="s">
        <v>1083</v>
      </c>
      <c r="E3294" s="2">
        <v>5</v>
      </c>
    </row>
    <row r="3295" spans="1:5" x14ac:dyDescent="0.45">
      <c r="A3295" t="s">
        <v>950</v>
      </c>
      <c r="B3295" t="s">
        <v>395</v>
      </c>
      <c r="C3295" t="s">
        <v>9</v>
      </c>
      <c r="D3295" t="s">
        <v>141</v>
      </c>
      <c r="E3295" s="2">
        <v>2</v>
      </c>
    </row>
    <row r="3296" spans="1:5" x14ac:dyDescent="0.45">
      <c r="A3296" t="s">
        <v>1493</v>
      </c>
      <c r="E3296" s="2">
        <v>2</v>
      </c>
    </row>
    <row r="3297" spans="1:5" x14ac:dyDescent="0.45">
      <c r="A3297" t="s">
        <v>951</v>
      </c>
      <c r="B3297" t="s">
        <v>74</v>
      </c>
      <c r="C3297" t="s">
        <v>24</v>
      </c>
      <c r="D3297" t="s">
        <v>73</v>
      </c>
      <c r="E3297" s="2">
        <v>1</v>
      </c>
    </row>
    <row r="3298" spans="1:5" x14ac:dyDescent="0.45">
      <c r="C3298" t="s">
        <v>17</v>
      </c>
      <c r="D3298" t="s">
        <v>73</v>
      </c>
      <c r="E3298" s="2">
        <v>1</v>
      </c>
    </row>
    <row r="3299" spans="1:5" x14ac:dyDescent="0.45">
      <c r="A3299" t="s">
        <v>1446</v>
      </c>
      <c r="E3299" s="2">
        <v>2</v>
      </c>
    </row>
    <row r="3300" spans="1:5" x14ac:dyDescent="0.45">
      <c r="A3300" t="s">
        <v>952</v>
      </c>
      <c r="B3300" t="s">
        <v>7</v>
      </c>
      <c r="C3300" t="s">
        <v>13</v>
      </c>
      <c r="D3300" t="s">
        <v>953</v>
      </c>
      <c r="E3300" s="2">
        <v>1</v>
      </c>
    </row>
    <row r="3301" spans="1:5" x14ac:dyDescent="0.45">
      <c r="C3301" t="s">
        <v>15</v>
      </c>
      <c r="D3301" t="s">
        <v>5</v>
      </c>
      <c r="E3301" s="2">
        <v>1</v>
      </c>
    </row>
    <row r="3302" spans="1:5" x14ac:dyDescent="0.45">
      <c r="C3302" t="s">
        <v>24</v>
      </c>
      <c r="D3302" t="s">
        <v>14</v>
      </c>
      <c r="E3302" s="2">
        <v>1</v>
      </c>
    </row>
    <row r="3303" spans="1:5" x14ac:dyDescent="0.45">
      <c r="C3303" t="s">
        <v>6</v>
      </c>
      <c r="D3303" t="s">
        <v>5</v>
      </c>
      <c r="E3303" s="2">
        <v>1</v>
      </c>
    </row>
    <row r="3304" spans="1:5" x14ac:dyDescent="0.45">
      <c r="C3304" t="s">
        <v>9</v>
      </c>
      <c r="D3304" t="s">
        <v>8</v>
      </c>
      <c r="E3304" s="2">
        <v>1</v>
      </c>
    </row>
    <row r="3305" spans="1:5" x14ac:dyDescent="0.45">
      <c r="C3305" t="s">
        <v>11</v>
      </c>
      <c r="D3305" t="s">
        <v>10</v>
      </c>
      <c r="E3305" s="2">
        <v>1</v>
      </c>
    </row>
    <row r="3306" spans="1:5" x14ac:dyDescent="0.45">
      <c r="C3306" t="s">
        <v>16</v>
      </c>
      <c r="D3306" t="s">
        <v>12</v>
      </c>
      <c r="E3306" s="2">
        <v>1</v>
      </c>
    </row>
    <row r="3307" spans="1:5" x14ac:dyDescent="0.45">
      <c r="C3307" t="s">
        <v>17</v>
      </c>
      <c r="D3307" t="s">
        <v>14</v>
      </c>
      <c r="E3307" s="2">
        <v>1</v>
      </c>
    </row>
    <row r="3308" spans="1:5" x14ac:dyDescent="0.45">
      <c r="A3308" t="s">
        <v>1380</v>
      </c>
      <c r="E3308" s="2">
        <v>8</v>
      </c>
    </row>
    <row r="3309" spans="1:5" x14ac:dyDescent="0.45">
      <c r="A3309" t="s">
        <v>954</v>
      </c>
      <c r="B3309" t="s">
        <v>955</v>
      </c>
      <c r="C3309" t="s">
        <v>13</v>
      </c>
      <c r="D3309" t="s">
        <v>666</v>
      </c>
      <c r="E3309" s="2">
        <v>1</v>
      </c>
    </row>
    <row r="3310" spans="1:5" x14ac:dyDescent="0.45">
      <c r="A3310" t="s">
        <v>1043</v>
      </c>
      <c r="E3310" s="2">
        <v>1</v>
      </c>
    </row>
    <row r="3311" spans="1:5" x14ac:dyDescent="0.45">
      <c r="A3311" t="s">
        <v>956</v>
      </c>
      <c r="B3311" t="s">
        <v>957</v>
      </c>
      <c r="C3311" t="s">
        <v>13</v>
      </c>
      <c r="D3311" t="s">
        <v>591</v>
      </c>
      <c r="E3311" s="2">
        <v>1</v>
      </c>
    </row>
    <row r="3312" spans="1:5" x14ac:dyDescent="0.45">
      <c r="C3312" t="s">
        <v>15</v>
      </c>
      <c r="D3312" t="s">
        <v>593</v>
      </c>
      <c r="E3312" s="2">
        <v>1</v>
      </c>
    </row>
    <row r="3313" spans="1:5" x14ac:dyDescent="0.45">
      <c r="C3313" t="s">
        <v>32</v>
      </c>
      <c r="D3313" t="s">
        <v>31</v>
      </c>
      <c r="E3313" s="2">
        <v>1</v>
      </c>
    </row>
    <row r="3314" spans="1:5" x14ac:dyDescent="0.45">
      <c r="C3314" t="s">
        <v>6</v>
      </c>
      <c r="D3314" t="s">
        <v>591</v>
      </c>
      <c r="E3314" s="2">
        <v>1</v>
      </c>
    </row>
    <row r="3315" spans="1:5" x14ac:dyDescent="0.45">
      <c r="C3315" t="s">
        <v>9</v>
      </c>
      <c r="D3315" t="s">
        <v>21</v>
      </c>
      <c r="E3315" s="2">
        <v>1</v>
      </c>
    </row>
    <row r="3316" spans="1:5" x14ac:dyDescent="0.45">
      <c r="C3316" t="s">
        <v>11</v>
      </c>
      <c r="D3316" t="s">
        <v>10</v>
      </c>
      <c r="E3316" s="2">
        <v>1</v>
      </c>
    </row>
    <row r="3317" spans="1:5" x14ac:dyDescent="0.45">
      <c r="C3317" t="s">
        <v>16</v>
      </c>
      <c r="D3317" t="s">
        <v>594</v>
      </c>
      <c r="E3317" s="2">
        <v>1</v>
      </c>
    </row>
    <row r="3318" spans="1:5" x14ac:dyDescent="0.45">
      <c r="C3318" t="s">
        <v>17</v>
      </c>
      <c r="D3318" t="s">
        <v>593</v>
      </c>
      <c r="E3318" s="2">
        <v>1</v>
      </c>
    </row>
    <row r="3319" spans="1:5" x14ac:dyDescent="0.45">
      <c r="C3319" t="s">
        <v>36</v>
      </c>
      <c r="D3319" t="s">
        <v>33</v>
      </c>
      <c r="E3319" s="2">
        <v>1</v>
      </c>
    </row>
    <row r="3320" spans="1:5" x14ac:dyDescent="0.45">
      <c r="A3320" t="s">
        <v>1416</v>
      </c>
      <c r="E3320" s="2">
        <v>9</v>
      </c>
    </row>
    <row r="3321" spans="1:5" x14ac:dyDescent="0.45">
      <c r="A3321" t="s">
        <v>958</v>
      </c>
      <c r="B3321" t="s">
        <v>208</v>
      </c>
      <c r="C3321" t="s">
        <v>13</v>
      </c>
      <c r="D3321" t="s">
        <v>959</v>
      </c>
      <c r="E3321" s="2">
        <v>1</v>
      </c>
    </row>
    <row r="3322" spans="1:5" x14ac:dyDescent="0.45">
      <c r="C3322" t="s">
        <v>15</v>
      </c>
      <c r="D3322" t="s">
        <v>340</v>
      </c>
      <c r="E3322" s="2">
        <v>1</v>
      </c>
    </row>
    <row r="3323" spans="1:5" x14ac:dyDescent="0.45">
      <c r="C3323" t="s">
        <v>24</v>
      </c>
      <c r="D3323" t="s">
        <v>502</v>
      </c>
      <c r="E3323" s="2">
        <v>1</v>
      </c>
    </row>
    <row r="3324" spans="1:5" x14ac:dyDescent="0.45">
      <c r="A3324" t="s">
        <v>1073</v>
      </c>
      <c r="E3324" s="2">
        <v>3</v>
      </c>
    </row>
    <row r="3325" spans="1:5" x14ac:dyDescent="0.45">
      <c r="A3325" t="s">
        <v>960</v>
      </c>
      <c r="B3325" t="s">
        <v>961</v>
      </c>
      <c r="C3325" t="s">
        <v>13</v>
      </c>
      <c r="D3325" t="s">
        <v>340</v>
      </c>
      <c r="E3325" s="2">
        <v>1</v>
      </c>
    </row>
    <row r="3326" spans="1:5" x14ac:dyDescent="0.45">
      <c r="C3326" t="s">
        <v>15</v>
      </c>
      <c r="D3326" t="s">
        <v>502</v>
      </c>
      <c r="E3326" s="2">
        <v>1</v>
      </c>
    </row>
    <row r="3327" spans="1:5" x14ac:dyDescent="0.45">
      <c r="C3327" t="s">
        <v>24</v>
      </c>
      <c r="D3327" t="s">
        <v>346</v>
      </c>
      <c r="E3327" s="2">
        <v>1</v>
      </c>
    </row>
    <row r="3328" spans="1:5" x14ac:dyDescent="0.45">
      <c r="C3328" t="s">
        <v>32</v>
      </c>
      <c r="D3328" t="s">
        <v>31</v>
      </c>
      <c r="E3328" s="2">
        <v>1</v>
      </c>
    </row>
    <row r="3329" spans="1:5" x14ac:dyDescent="0.45">
      <c r="C3329" t="s">
        <v>6</v>
      </c>
      <c r="D3329" t="s">
        <v>340</v>
      </c>
      <c r="E3329" s="2">
        <v>1</v>
      </c>
    </row>
    <row r="3330" spans="1:5" x14ac:dyDescent="0.45">
      <c r="C3330" t="s">
        <v>9</v>
      </c>
      <c r="D3330" t="s">
        <v>64</v>
      </c>
      <c r="E3330" s="2">
        <v>1</v>
      </c>
    </row>
    <row r="3331" spans="1:5" x14ac:dyDescent="0.45">
      <c r="C3331" t="s">
        <v>11</v>
      </c>
      <c r="D3331" t="s">
        <v>10</v>
      </c>
      <c r="E3331" s="2">
        <v>1</v>
      </c>
    </row>
    <row r="3332" spans="1:5" x14ac:dyDescent="0.45">
      <c r="C3332" t="s">
        <v>16</v>
      </c>
      <c r="D3332" t="s">
        <v>344</v>
      </c>
      <c r="E3332" s="2">
        <v>1</v>
      </c>
    </row>
    <row r="3333" spans="1:5" x14ac:dyDescent="0.45">
      <c r="C3333" t="s">
        <v>17</v>
      </c>
      <c r="D3333" t="s">
        <v>359</v>
      </c>
      <c r="E3333" s="2">
        <v>1</v>
      </c>
    </row>
    <row r="3334" spans="1:5" x14ac:dyDescent="0.45">
      <c r="C3334" t="s">
        <v>36</v>
      </c>
      <c r="D3334" t="s">
        <v>346</v>
      </c>
      <c r="E3334" s="2">
        <v>1</v>
      </c>
    </row>
    <row r="3335" spans="1:5" x14ac:dyDescent="0.45">
      <c r="A3335" t="s">
        <v>1046</v>
      </c>
      <c r="E3335" s="2">
        <v>10</v>
      </c>
    </row>
    <row r="3336" spans="1:5" x14ac:dyDescent="0.45">
      <c r="A3336" t="s">
        <v>962</v>
      </c>
      <c r="B3336" t="s">
        <v>341</v>
      </c>
      <c r="C3336" t="s">
        <v>13</v>
      </c>
      <c r="D3336" t="s">
        <v>546</v>
      </c>
      <c r="E3336" s="2">
        <v>1</v>
      </c>
    </row>
    <row r="3337" spans="1:5" x14ac:dyDescent="0.45">
      <c r="C3337" t="s">
        <v>15</v>
      </c>
      <c r="D3337" t="s">
        <v>548</v>
      </c>
      <c r="E3337" s="2">
        <v>1</v>
      </c>
    </row>
    <row r="3338" spans="1:5" x14ac:dyDescent="0.45">
      <c r="C3338" t="s">
        <v>24</v>
      </c>
      <c r="D3338" t="s">
        <v>344</v>
      </c>
      <c r="E3338" s="2">
        <v>1</v>
      </c>
    </row>
    <row r="3339" spans="1:5" x14ac:dyDescent="0.45">
      <c r="C3339" t="s">
        <v>6</v>
      </c>
      <c r="D3339" t="s">
        <v>340</v>
      </c>
      <c r="E3339" s="2">
        <v>1</v>
      </c>
    </row>
    <row r="3340" spans="1:5" x14ac:dyDescent="0.45">
      <c r="C3340" t="s">
        <v>9</v>
      </c>
      <c r="D3340" t="s">
        <v>64</v>
      </c>
      <c r="E3340" s="2">
        <v>1</v>
      </c>
    </row>
    <row r="3341" spans="1:5" x14ac:dyDescent="0.45">
      <c r="C3341" t="s">
        <v>11</v>
      </c>
      <c r="D3341" t="s">
        <v>10</v>
      </c>
      <c r="E3341" s="2">
        <v>1</v>
      </c>
    </row>
    <row r="3342" spans="1:5" x14ac:dyDescent="0.45">
      <c r="C3342" t="s">
        <v>16</v>
      </c>
      <c r="D3342" t="s">
        <v>344</v>
      </c>
      <c r="E3342" s="2">
        <v>1</v>
      </c>
    </row>
    <row r="3343" spans="1:5" x14ac:dyDescent="0.45">
      <c r="C3343" t="s">
        <v>17</v>
      </c>
      <c r="D3343" t="s">
        <v>345</v>
      </c>
      <c r="E3343" s="2">
        <v>1</v>
      </c>
    </row>
    <row r="3344" spans="1:5" x14ac:dyDescent="0.45">
      <c r="C3344" t="s">
        <v>36</v>
      </c>
      <c r="D3344" t="s">
        <v>346</v>
      </c>
      <c r="E3344" s="2">
        <v>1</v>
      </c>
    </row>
    <row r="3345" spans="1:5" x14ac:dyDescent="0.45">
      <c r="A3345" t="s">
        <v>1071</v>
      </c>
      <c r="E3345" s="2">
        <v>9</v>
      </c>
    </row>
    <row r="3346" spans="1:5" x14ac:dyDescent="0.45">
      <c r="A3346" t="s">
        <v>963</v>
      </c>
      <c r="B3346" t="s">
        <v>964</v>
      </c>
      <c r="C3346" t="s">
        <v>13</v>
      </c>
      <c r="D3346" t="s">
        <v>127</v>
      </c>
      <c r="E3346" s="2">
        <v>1</v>
      </c>
    </row>
    <row r="3347" spans="1:5" x14ac:dyDescent="0.45">
      <c r="C3347" t="s">
        <v>15</v>
      </c>
      <c r="D3347" t="s">
        <v>31</v>
      </c>
      <c r="E3347" s="2">
        <v>1</v>
      </c>
    </row>
    <row r="3348" spans="1:5" x14ac:dyDescent="0.45">
      <c r="C3348" t="s">
        <v>32</v>
      </c>
      <c r="D3348" t="s">
        <v>31</v>
      </c>
      <c r="E3348" s="2">
        <v>1</v>
      </c>
    </row>
    <row r="3349" spans="1:5" x14ac:dyDescent="0.45">
      <c r="C3349" t="s">
        <v>6</v>
      </c>
      <c r="D3349" t="s">
        <v>124</v>
      </c>
      <c r="E3349" s="2">
        <v>1</v>
      </c>
    </row>
    <row r="3350" spans="1:5" x14ac:dyDescent="0.45">
      <c r="C3350" t="s">
        <v>9</v>
      </c>
      <c r="D3350" t="s">
        <v>28</v>
      </c>
      <c r="E3350" s="2">
        <v>1</v>
      </c>
    </row>
    <row r="3351" spans="1:5" x14ac:dyDescent="0.45">
      <c r="C3351" t="s">
        <v>11</v>
      </c>
      <c r="D3351" t="s">
        <v>10</v>
      </c>
      <c r="E3351" s="2">
        <v>1</v>
      </c>
    </row>
    <row r="3352" spans="1:5" x14ac:dyDescent="0.45">
      <c r="C3352" t="s">
        <v>16</v>
      </c>
      <c r="D3352" t="s">
        <v>127</v>
      </c>
      <c r="E3352" s="2">
        <v>1</v>
      </c>
    </row>
    <row r="3353" spans="1:5" x14ac:dyDescent="0.45">
      <c r="C3353" t="s">
        <v>17</v>
      </c>
      <c r="D3353" t="s">
        <v>126</v>
      </c>
      <c r="E3353" s="2">
        <v>1</v>
      </c>
    </row>
    <row r="3354" spans="1:5" x14ac:dyDescent="0.45">
      <c r="A3354" t="s">
        <v>1185</v>
      </c>
      <c r="E3354" s="2">
        <v>8</v>
      </c>
    </row>
    <row r="3355" spans="1:5" x14ac:dyDescent="0.45">
      <c r="A3355" t="s">
        <v>965</v>
      </c>
      <c r="B3355" t="s">
        <v>98</v>
      </c>
      <c r="C3355" t="s">
        <v>17</v>
      </c>
      <c r="D3355" t="s">
        <v>97</v>
      </c>
      <c r="E3355" s="2">
        <v>1</v>
      </c>
    </row>
    <row r="3356" spans="1:5" x14ac:dyDescent="0.45">
      <c r="A3356" t="s">
        <v>1464</v>
      </c>
      <c r="E3356" s="2">
        <v>1</v>
      </c>
    </row>
    <row r="3357" spans="1:5" x14ac:dyDescent="0.45">
      <c r="A3357" t="s">
        <v>966</v>
      </c>
      <c r="B3357" t="s">
        <v>433</v>
      </c>
      <c r="C3357" t="s">
        <v>13</v>
      </c>
      <c r="D3357" t="s">
        <v>434</v>
      </c>
      <c r="E3357" s="2">
        <v>1</v>
      </c>
    </row>
    <row r="3358" spans="1:5" x14ac:dyDescent="0.45">
      <c r="C3358" t="s">
        <v>15</v>
      </c>
      <c r="D3358" t="s">
        <v>435</v>
      </c>
      <c r="E3358" s="2">
        <v>1</v>
      </c>
    </row>
    <row r="3359" spans="1:5" x14ac:dyDescent="0.45">
      <c r="C3359" t="s">
        <v>6</v>
      </c>
      <c r="D3359" t="s">
        <v>432</v>
      </c>
      <c r="E3359" s="2">
        <v>2</v>
      </c>
    </row>
    <row r="3360" spans="1:5" x14ac:dyDescent="0.45">
      <c r="C3360" t="s">
        <v>9</v>
      </c>
      <c r="D3360" t="s">
        <v>21</v>
      </c>
      <c r="E3360" s="2">
        <v>1</v>
      </c>
    </row>
    <row r="3361" spans="1:5" x14ac:dyDescent="0.45">
      <c r="C3361" t="s">
        <v>11</v>
      </c>
      <c r="D3361" t="s">
        <v>10</v>
      </c>
      <c r="E3361" s="2">
        <v>1</v>
      </c>
    </row>
    <row r="3362" spans="1:5" x14ac:dyDescent="0.45">
      <c r="C3362" t="s">
        <v>16</v>
      </c>
      <c r="D3362" t="s">
        <v>436</v>
      </c>
      <c r="E3362" s="2">
        <v>1</v>
      </c>
    </row>
    <row r="3363" spans="1:5" x14ac:dyDescent="0.45">
      <c r="C3363" t="s">
        <v>17</v>
      </c>
      <c r="D3363" t="s">
        <v>437</v>
      </c>
      <c r="E3363" s="2">
        <v>1</v>
      </c>
    </row>
    <row r="3364" spans="1:5" x14ac:dyDescent="0.45">
      <c r="C3364" t="s">
        <v>36</v>
      </c>
      <c r="D3364" t="s">
        <v>438</v>
      </c>
      <c r="E3364" s="2">
        <v>1</v>
      </c>
    </row>
    <row r="3365" spans="1:5" x14ac:dyDescent="0.45">
      <c r="A3365" t="s">
        <v>1173</v>
      </c>
      <c r="E3365" s="2">
        <v>9</v>
      </c>
    </row>
    <row r="3366" spans="1:5" x14ac:dyDescent="0.45">
      <c r="A3366" t="s">
        <v>967</v>
      </c>
      <c r="B3366" t="s">
        <v>969</v>
      </c>
      <c r="C3366" t="s">
        <v>32</v>
      </c>
      <c r="D3366" t="s">
        <v>968</v>
      </c>
      <c r="E3366" s="2">
        <v>1</v>
      </c>
    </row>
    <row r="3367" spans="1:5" x14ac:dyDescent="0.45">
      <c r="A3367" t="s">
        <v>1452</v>
      </c>
      <c r="E3367" s="2">
        <v>1</v>
      </c>
    </row>
    <row r="3368" spans="1:5" x14ac:dyDescent="0.45">
      <c r="A3368" t="s">
        <v>970</v>
      </c>
      <c r="B3368" t="s">
        <v>98</v>
      </c>
      <c r="C3368" t="s">
        <v>17</v>
      </c>
      <c r="D3368" t="s">
        <v>97</v>
      </c>
      <c r="E3368" s="2">
        <v>1</v>
      </c>
    </row>
    <row r="3369" spans="1:5" x14ac:dyDescent="0.45">
      <c r="A3369" t="s">
        <v>1465</v>
      </c>
      <c r="E3369" s="2">
        <v>1</v>
      </c>
    </row>
    <row r="3370" spans="1:5" x14ac:dyDescent="0.45">
      <c r="A3370" t="s">
        <v>971</v>
      </c>
      <c r="B3370" t="s">
        <v>376</v>
      </c>
      <c r="C3370" t="s">
        <v>15</v>
      </c>
      <c r="D3370" t="s">
        <v>238</v>
      </c>
      <c r="E3370" s="2">
        <v>1</v>
      </c>
    </row>
    <row r="3371" spans="1:5" x14ac:dyDescent="0.45">
      <c r="A3371" t="s">
        <v>1480</v>
      </c>
      <c r="E3371" s="2">
        <v>1</v>
      </c>
    </row>
    <row r="3372" spans="1:5" x14ac:dyDescent="0.45">
      <c r="A3372" t="s">
        <v>972</v>
      </c>
      <c r="B3372" t="s">
        <v>931</v>
      </c>
      <c r="C3372" t="s">
        <v>15</v>
      </c>
      <c r="D3372" t="s">
        <v>555</v>
      </c>
      <c r="E3372" s="2">
        <v>1</v>
      </c>
    </row>
    <row r="3373" spans="1:5" x14ac:dyDescent="0.45">
      <c r="A3373" t="s">
        <v>1451</v>
      </c>
      <c r="E3373" s="2">
        <v>1</v>
      </c>
    </row>
    <row r="3374" spans="1:5" x14ac:dyDescent="0.45">
      <c r="A3374" t="s">
        <v>973</v>
      </c>
      <c r="B3374" t="s">
        <v>7</v>
      </c>
      <c r="C3374" t="s">
        <v>13</v>
      </c>
      <c r="D3374" t="s">
        <v>974</v>
      </c>
      <c r="E3374" s="2">
        <v>1</v>
      </c>
    </row>
    <row r="3375" spans="1:5" x14ac:dyDescent="0.45">
      <c r="C3375" t="s">
        <v>15</v>
      </c>
      <c r="D3375" t="s">
        <v>14</v>
      </c>
      <c r="E3375" s="2">
        <v>1</v>
      </c>
    </row>
    <row r="3376" spans="1:5" x14ac:dyDescent="0.45">
      <c r="C3376" t="s">
        <v>6</v>
      </c>
      <c r="D3376" t="s">
        <v>5</v>
      </c>
      <c r="E3376" s="2">
        <v>1</v>
      </c>
    </row>
    <row r="3377" spans="1:5" x14ac:dyDescent="0.45">
      <c r="C3377" t="s">
        <v>9</v>
      </c>
      <c r="D3377" t="s">
        <v>8</v>
      </c>
      <c r="E3377" s="2">
        <v>1</v>
      </c>
    </row>
    <row r="3378" spans="1:5" x14ac:dyDescent="0.45">
      <c r="C3378" t="s">
        <v>11</v>
      </c>
      <c r="D3378" t="s">
        <v>10</v>
      </c>
      <c r="E3378" s="2">
        <v>1</v>
      </c>
    </row>
    <row r="3379" spans="1:5" x14ac:dyDescent="0.45">
      <c r="C3379" t="s">
        <v>16</v>
      </c>
      <c r="D3379" t="s">
        <v>12</v>
      </c>
      <c r="E3379" s="2">
        <v>1</v>
      </c>
    </row>
    <row r="3380" spans="1:5" x14ac:dyDescent="0.45">
      <c r="C3380" t="s">
        <v>17</v>
      </c>
      <c r="D3380" t="s">
        <v>975</v>
      </c>
      <c r="E3380" s="2">
        <v>1</v>
      </c>
    </row>
    <row r="3381" spans="1:5" x14ac:dyDescent="0.45">
      <c r="A3381" t="s">
        <v>1381</v>
      </c>
      <c r="E3381" s="2">
        <v>7</v>
      </c>
    </row>
    <row r="3382" spans="1:5" x14ac:dyDescent="0.45">
      <c r="A3382" t="s">
        <v>976</v>
      </c>
      <c r="B3382" t="s">
        <v>977</v>
      </c>
      <c r="C3382" t="s">
        <v>15</v>
      </c>
      <c r="D3382" t="s">
        <v>379</v>
      </c>
      <c r="E3382" s="2">
        <v>1</v>
      </c>
    </row>
    <row r="3383" spans="1:5" x14ac:dyDescent="0.45">
      <c r="C3383" t="s">
        <v>24</v>
      </c>
      <c r="D3383" t="s">
        <v>31</v>
      </c>
      <c r="E3383" s="2">
        <v>1</v>
      </c>
    </row>
    <row r="3384" spans="1:5" x14ac:dyDescent="0.45">
      <c r="C3384" t="s">
        <v>32</v>
      </c>
      <c r="D3384" t="s">
        <v>31</v>
      </c>
      <c r="E3384" s="2">
        <v>1</v>
      </c>
    </row>
    <row r="3385" spans="1:5" x14ac:dyDescent="0.45">
      <c r="C3385" t="s">
        <v>6</v>
      </c>
      <c r="D3385" t="s">
        <v>10</v>
      </c>
      <c r="E3385" s="2">
        <v>1</v>
      </c>
    </row>
    <row r="3386" spans="1:5" x14ac:dyDescent="0.45">
      <c r="C3386" t="s">
        <v>30</v>
      </c>
      <c r="D3386" t="s">
        <v>70</v>
      </c>
      <c r="E3386" s="2">
        <v>1</v>
      </c>
    </row>
    <row r="3387" spans="1:5" x14ac:dyDescent="0.45">
      <c r="C3387" t="s">
        <v>9</v>
      </c>
      <c r="D3387" t="s">
        <v>70</v>
      </c>
      <c r="E3387" s="2">
        <v>1</v>
      </c>
    </row>
    <row r="3388" spans="1:5" x14ac:dyDescent="0.45">
      <c r="C3388" t="s">
        <v>11</v>
      </c>
      <c r="D3388" t="s">
        <v>10</v>
      </c>
      <c r="E3388" s="2">
        <v>1</v>
      </c>
    </row>
    <row r="3389" spans="1:5" x14ac:dyDescent="0.45">
      <c r="C3389" t="s">
        <v>16</v>
      </c>
      <c r="D3389" t="s">
        <v>381</v>
      </c>
      <c r="E3389" s="2">
        <v>1</v>
      </c>
    </row>
    <row r="3390" spans="1:5" x14ac:dyDescent="0.45">
      <c r="C3390" t="s">
        <v>17</v>
      </c>
      <c r="D3390" t="s">
        <v>33</v>
      </c>
      <c r="E3390" s="2">
        <v>1</v>
      </c>
    </row>
    <row r="3391" spans="1:5" x14ac:dyDescent="0.45">
      <c r="C3391" t="s">
        <v>36</v>
      </c>
      <c r="D3391" t="s">
        <v>34</v>
      </c>
      <c r="E3391" s="2">
        <v>1</v>
      </c>
    </row>
    <row r="3392" spans="1:5" x14ac:dyDescent="0.45">
      <c r="A3392" t="s">
        <v>1155</v>
      </c>
      <c r="E3392" s="2">
        <v>10</v>
      </c>
    </row>
    <row r="3393" spans="1:5" x14ac:dyDescent="0.45">
      <c r="A3393" t="s">
        <v>978</v>
      </c>
      <c r="B3393" t="s">
        <v>793</v>
      </c>
      <c r="C3393" t="s">
        <v>13</v>
      </c>
      <c r="D3393" t="s">
        <v>399</v>
      </c>
      <c r="E3393" s="2">
        <v>1</v>
      </c>
    </row>
    <row r="3394" spans="1:5" x14ac:dyDescent="0.45">
      <c r="C3394" t="s">
        <v>15</v>
      </c>
      <c r="D3394" t="s">
        <v>402</v>
      </c>
      <c r="E3394" s="2">
        <v>1</v>
      </c>
    </row>
    <row r="3395" spans="1:5" x14ac:dyDescent="0.45">
      <c r="C3395" t="s">
        <v>24</v>
      </c>
      <c r="D3395" t="s">
        <v>794</v>
      </c>
      <c r="E3395" s="2">
        <v>1</v>
      </c>
    </row>
    <row r="3396" spans="1:5" x14ac:dyDescent="0.45">
      <c r="C3396" t="s">
        <v>6</v>
      </c>
      <c r="D3396" t="s">
        <v>399</v>
      </c>
      <c r="E3396" s="2">
        <v>1</v>
      </c>
    </row>
    <row r="3397" spans="1:5" x14ac:dyDescent="0.45">
      <c r="C3397" t="s">
        <v>30</v>
      </c>
      <c r="D3397" t="s">
        <v>794</v>
      </c>
      <c r="E3397" s="2">
        <v>1</v>
      </c>
    </row>
    <row r="3398" spans="1:5" x14ac:dyDescent="0.45">
      <c r="C3398" t="s">
        <v>9</v>
      </c>
      <c r="D3398" t="s">
        <v>64</v>
      </c>
      <c r="E3398" s="2">
        <v>1</v>
      </c>
    </row>
    <row r="3399" spans="1:5" x14ac:dyDescent="0.45">
      <c r="C3399" t="s">
        <v>11</v>
      </c>
      <c r="D3399" t="s">
        <v>10</v>
      </c>
      <c r="E3399" s="2">
        <v>1</v>
      </c>
    </row>
    <row r="3400" spans="1:5" x14ac:dyDescent="0.45">
      <c r="C3400" t="s">
        <v>16</v>
      </c>
      <c r="D3400" t="s">
        <v>402</v>
      </c>
      <c r="E3400" s="2">
        <v>1</v>
      </c>
    </row>
    <row r="3401" spans="1:5" x14ac:dyDescent="0.45">
      <c r="A3401" t="s">
        <v>1091</v>
      </c>
      <c r="E3401" s="2">
        <v>8</v>
      </c>
    </row>
    <row r="3402" spans="1:5" x14ac:dyDescent="0.45">
      <c r="A3402" t="s">
        <v>979</v>
      </c>
      <c r="B3402" t="s">
        <v>980</v>
      </c>
      <c r="C3402" t="s">
        <v>13</v>
      </c>
      <c r="D3402" t="s">
        <v>134</v>
      </c>
      <c r="E3402" s="2">
        <v>1</v>
      </c>
    </row>
    <row r="3403" spans="1:5" x14ac:dyDescent="0.45">
      <c r="C3403" t="s">
        <v>15</v>
      </c>
      <c r="D3403" t="s">
        <v>31</v>
      </c>
      <c r="E3403" s="2">
        <v>1</v>
      </c>
    </row>
    <row r="3404" spans="1:5" x14ac:dyDescent="0.45">
      <c r="C3404" t="s">
        <v>32</v>
      </c>
      <c r="D3404" t="s">
        <v>31</v>
      </c>
      <c r="E3404" s="2">
        <v>1</v>
      </c>
    </row>
    <row r="3405" spans="1:5" x14ac:dyDescent="0.45">
      <c r="C3405" t="s">
        <v>6</v>
      </c>
      <c r="D3405" t="s">
        <v>70</v>
      </c>
      <c r="E3405" s="2">
        <v>1</v>
      </c>
    </row>
    <row r="3406" spans="1:5" x14ac:dyDescent="0.45">
      <c r="C3406" t="s">
        <v>9</v>
      </c>
      <c r="D3406" t="s">
        <v>10</v>
      </c>
      <c r="E3406" s="2">
        <v>1</v>
      </c>
    </row>
    <row r="3407" spans="1:5" x14ac:dyDescent="0.45">
      <c r="C3407" t="s">
        <v>132</v>
      </c>
      <c r="D3407" t="s">
        <v>70</v>
      </c>
      <c r="E3407" s="2">
        <v>1</v>
      </c>
    </row>
    <row r="3408" spans="1:5" x14ac:dyDescent="0.45">
      <c r="C3408" t="s">
        <v>16</v>
      </c>
      <c r="D3408" t="s">
        <v>135</v>
      </c>
      <c r="E3408" s="2">
        <v>1</v>
      </c>
    </row>
    <row r="3409" spans="1:5" x14ac:dyDescent="0.45">
      <c r="C3409" t="s">
        <v>17</v>
      </c>
      <c r="D3409" t="s">
        <v>581</v>
      </c>
      <c r="E3409" s="2">
        <v>1</v>
      </c>
    </row>
    <row r="3410" spans="1:5" x14ac:dyDescent="0.45">
      <c r="A3410" t="s">
        <v>1076</v>
      </c>
      <c r="E3410" s="2">
        <v>8</v>
      </c>
    </row>
    <row r="3411" spans="1:5" x14ac:dyDescent="0.45">
      <c r="A3411" t="s">
        <v>981</v>
      </c>
      <c r="B3411" t="s">
        <v>982</v>
      </c>
      <c r="C3411" t="s">
        <v>13</v>
      </c>
      <c r="D3411" t="s">
        <v>401</v>
      </c>
      <c r="E3411" s="2">
        <v>1</v>
      </c>
    </row>
    <row r="3412" spans="1:5" x14ac:dyDescent="0.45">
      <c r="C3412" t="s">
        <v>15</v>
      </c>
      <c r="D3412" t="s">
        <v>477</v>
      </c>
      <c r="E3412" s="2">
        <v>1</v>
      </c>
    </row>
    <row r="3413" spans="1:5" x14ac:dyDescent="0.45">
      <c r="C3413" t="s">
        <v>6</v>
      </c>
      <c r="D3413" t="s">
        <v>401</v>
      </c>
      <c r="E3413" s="2">
        <v>1</v>
      </c>
    </row>
    <row r="3414" spans="1:5" x14ac:dyDescent="0.45">
      <c r="C3414" t="s">
        <v>9</v>
      </c>
      <c r="D3414" t="s">
        <v>64</v>
      </c>
      <c r="E3414" s="2">
        <v>1</v>
      </c>
    </row>
    <row r="3415" spans="1:5" x14ac:dyDescent="0.45">
      <c r="C3415" t="s">
        <v>11</v>
      </c>
      <c r="D3415" t="s">
        <v>10</v>
      </c>
      <c r="E3415" s="2">
        <v>1</v>
      </c>
    </row>
    <row r="3416" spans="1:5" x14ac:dyDescent="0.45">
      <c r="C3416" t="s">
        <v>16</v>
      </c>
      <c r="D3416" t="s">
        <v>33</v>
      </c>
      <c r="E3416" s="2">
        <v>1</v>
      </c>
    </row>
    <row r="3417" spans="1:5" x14ac:dyDescent="0.45">
      <c r="C3417" t="s">
        <v>17</v>
      </c>
      <c r="D3417" t="s">
        <v>478</v>
      </c>
      <c r="E3417" s="2">
        <v>1</v>
      </c>
    </row>
    <row r="3418" spans="1:5" x14ac:dyDescent="0.45">
      <c r="C3418" t="s">
        <v>36</v>
      </c>
      <c r="D3418" t="s">
        <v>34</v>
      </c>
      <c r="E3418" s="2">
        <v>1</v>
      </c>
    </row>
    <row r="3419" spans="1:5" x14ac:dyDescent="0.45">
      <c r="A3419" t="s">
        <v>1235</v>
      </c>
      <c r="E3419" s="2">
        <v>8</v>
      </c>
    </row>
    <row r="3420" spans="1:5" x14ac:dyDescent="0.45">
      <c r="A3420" t="s">
        <v>983</v>
      </c>
      <c r="B3420" t="s">
        <v>984</v>
      </c>
      <c r="C3420" t="s">
        <v>13</v>
      </c>
      <c r="D3420" t="s">
        <v>618</v>
      </c>
      <c r="E3420" s="2">
        <v>1</v>
      </c>
    </row>
    <row r="3421" spans="1:5" x14ac:dyDescent="0.45">
      <c r="C3421" t="s">
        <v>15</v>
      </c>
      <c r="D3421" t="s">
        <v>616</v>
      </c>
      <c r="E3421" s="2">
        <v>1</v>
      </c>
    </row>
    <row r="3422" spans="1:5" x14ac:dyDescent="0.45">
      <c r="C3422" t="s">
        <v>24</v>
      </c>
      <c r="D3422" t="s">
        <v>619</v>
      </c>
      <c r="E3422" s="2">
        <v>1</v>
      </c>
    </row>
    <row r="3423" spans="1:5" x14ac:dyDescent="0.45">
      <c r="C3423" t="s">
        <v>209</v>
      </c>
      <c r="D3423" t="s">
        <v>616</v>
      </c>
      <c r="E3423" s="2">
        <v>1</v>
      </c>
    </row>
    <row r="3424" spans="1:5" x14ac:dyDescent="0.45">
      <c r="C3424" t="s">
        <v>32</v>
      </c>
      <c r="D3424" t="s">
        <v>614</v>
      </c>
      <c r="E3424" s="2">
        <v>1</v>
      </c>
    </row>
    <row r="3425" spans="1:5" x14ac:dyDescent="0.45">
      <c r="C3425" t="s">
        <v>6</v>
      </c>
      <c r="D3425" t="s">
        <v>614</v>
      </c>
      <c r="E3425" s="2">
        <v>1</v>
      </c>
    </row>
    <row r="3426" spans="1:5" x14ac:dyDescent="0.45">
      <c r="C3426" t="s">
        <v>30</v>
      </c>
      <c r="D3426" t="s">
        <v>616</v>
      </c>
      <c r="E3426" s="2">
        <v>1</v>
      </c>
    </row>
    <row r="3427" spans="1:5" x14ac:dyDescent="0.45">
      <c r="C3427" t="s">
        <v>9</v>
      </c>
      <c r="D3427" t="s">
        <v>10</v>
      </c>
      <c r="E3427" s="2">
        <v>1</v>
      </c>
    </row>
    <row r="3428" spans="1:5" x14ac:dyDescent="0.45">
      <c r="C3428" t="s">
        <v>132</v>
      </c>
      <c r="D3428" t="s">
        <v>70</v>
      </c>
      <c r="E3428" s="2">
        <v>1</v>
      </c>
    </row>
    <row r="3429" spans="1:5" x14ac:dyDescent="0.45">
      <c r="C3429" t="s">
        <v>16</v>
      </c>
      <c r="D3429" t="s">
        <v>616</v>
      </c>
      <c r="E3429" s="2">
        <v>1</v>
      </c>
    </row>
    <row r="3430" spans="1:5" x14ac:dyDescent="0.45">
      <c r="C3430" t="s">
        <v>17</v>
      </c>
      <c r="D3430" t="s">
        <v>614</v>
      </c>
      <c r="E3430" s="2">
        <v>1</v>
      </c>
    </row>
    <row r="3431" spans="1:5" x14ac:dyDescent="0.45">
      <c r="C3431" t="s">
        <v>36</v>
      </c>
      <c r="D3431" t="s">
        <v>619</v>
      </c>
      <c r="E3431" s="2">
        <v>1</v>
      </c>
    </row>
    <row r="3432" spans="1:5" x14ac:dyDescent="0.45">
      <c r="A3432" t="s">
        <v>1228</v>
      </c>
      <c r="E3432" s="2">
        <v>12</v>
      </c>
    </row>
    <row r="3433" spans="1:5" x14ac:dyDescent="0.45">
      <c r="A3433" t="s">
        <v>985</v>
      </c>
      <c r="B3433" t="s">
        <v>931</v>
      </c>
      <c r="C3433" t="s">
        <v>15</v>
      </c>
      <c r="D3433" t="s">
        <v>555</v>
      </c>
      <c r="E3433" s="2">
        <v>1</v>
      </c>
    </row>
    <row r="3434" spans="1:5" x14ac:dyDescent="0.45">
      <c r="C3434" t="s">
        <v>24</v>
      </c>
      <c r="D3434" t="s">
        <v>968</v>
      </c>
      <c r="E3434" s="2">
        <v>1</v>
      </c>
    </row>
    <row r="3435" spans="1:5" x14ac:dyDescent="0.45">
      <c r="C3435" t="s">
        <v>209</v>
      </c>
      <c r="D3435" t="s">
        <v>555</v>
      </c>
      <c r="E3435" s="2">
        <v>1</v>
      </c>
    </row>
    <row r="3436" spans="1:5" x14ac:dyDescent="0.45">
      <c r="A3436" t="s">
        <v>1449</v>
      </c>
      <c r="E3436" s="2">
        <v>3</v>
      </c>
    </row>
    <row r="3437" spans="1:5" x14ac:dyDescent="0.45">
      <c r="A3437" t="s">
        <v>986</v>
      </c>
      <c r="B3437" t="s">
        <v>987</v>
      </c>
      <c r="C3437" t="s">
        <v>13</v>
      </c>
      <c r="D3437" t="s">
        <v>880</v>
      </c>
      <c r="E3437" s="2">
        <v>1</v>
      </c>
    </row>
    <row r="3438" spans="1:5" x14ac:dyDescent="0.45">
      <c r="C3438" t="s">
        <v>15</v>
      </c>
      <c r="D3438" t="s">
        <v>693</v>
      </c>
      <c r="E3438" s="2">
        <v>1</v>
      </c>
    </row>
    <row r="3439" spans="1:5" x14ac:dyDescent="0.45">
      <c r="C3439" t="s">
        <v>6</v>
      </c>
      <c r="D3439" t="s">
        <v>880</v>
      </c>
      <c r="E3439" s="2">
        <v>1</v>
      </c>
    </row>
    <row r="3440" spans="1:5" x14ac:dyDescent="0.45">
      <c r="C3440" t="s">
        <v>9</v>
      </c>
      <c r="D3440" t="s">
        <v>64</v>
      </c>
      <c r="E3440" s="2">
        <v>1</v>
      </c>
    </row>
    <row r="3441" spans="1:5" x14ac:dyDescent="0.45">
      <c r="C3441" t="s">
        <v>11</v>
      </c>
      <c r="D3441" t="s">
        <v>10</v>
      </c>
      <c r="E3441" s="2">
        <v>1</v>
      </c>
    </row>
    <row r="3442" spans="1:5" x14ac:dyDescent="0.45">
      <c r="C3442" t="s">
        <v>16</v>
      </c>
      <c r="D3442" t="s">
        <v>693</v>
      </c>
      <c r="E3442" s="2">
        <v>1</v>
      </c>
    </row>
    <row r="3443" spans="1:5" x14ac:dyDescent="0.45">
      <c r="C3443" t="s">
        <v>17</v>
      </c>
      <c r="D3443" t="s">
        <v>692</v>
      </c>
      <c r="E3443" s="2">
        <v>1</v>
      </c>
    </row>
    <row r="3444" spans="1:5" x14ac:dyDescent="0.45">
      <c r="C3444" t="s">
        <v>36</v>
      </c>
      <c r="D3444" t="s">
        <v>303</v>
      </c>
      <c r="E3444" s="2">
        <v>1</v>
      </c>
    </row>
    <row r="3445" spans="1:5" x14ac:dyDescent="0.45">
      <c r="A3445" t="s">
        <v>1387</v>
      </c>
      <c r="E3445" s="2">
        <v>8</v>
      </c>
    </row>
    <row r="3446" spans="1:5" x14ac:dyDescent="0.45">
      <c r="A3446" t="s">
        <v>988</v>
      </c>
      <c r="B3446" t="s">
        <v>856</v>
      </c>
      <c r="C3446" t="s">
        <v>13</v>
      </c>
      <c r="D3446" t="s">
        <v>82</v>
      </c>
      <c r="E3446" s="2">
        <v>1</v>
      </c>
    </row>
    <row r="3447" spans="1:5" x14ac:dyDescent="0.45">
      <c r="C3447" t="s">
        <v>15</v>
      </c>
      <c r="D3447" t="s">
        <v>31</v>
      </c>
      <c r="E3447" s="2">
        <v>1</v>
      </c>
    </row>
    <row r="3448" spans="1:5" x14ac:dyDescent="0.45">
      <c r="C3448" t="s">
        <v>32</v>
      </c>
      <c r="D3448" t="s">
        <v>31</v>
      </c>
      <c r="E3448" s="2">
        <v>1</v>
      </c>
    </row>
    <row r="3449" spans="1:5" x14ac:dyDescent="0.45">
      <c r="C3449" t="s">
        <v>6</v>
      </c>
      <c r="D3449" t="s">
        <v>82</v>
      </c>
      <c r="E3449" s="2">
        <v>1</v>
      </c>
    </row>
    <row r="3450" spans="1:5" x14ac:dyDescent="0.45">
      <c r="C3450" t="s">
        <v>9</v>
      </c>
      <c r="D3450" t="s">
        <v>21</v>
      </c>
      <c r="E3450" s="2">
        <v>1</v>
      </c>
    </row>
    <row r="3451" spans="1:5" x14ac:dyDescent="0.45">
      <c r="C3451" t="s">
        <v>11</v>
      </c>
      <c r="D3451" t="s">
        <v>10</v>
      </c>
      <c r="E3451" s="2">
        <v>1</v>
      </c>
    </row>
    <row r="3452" spans="1:5" x14ac:dyDescent="0.45">
      <c r="C3452" t="s">
        <v>16</v>
      </c>
      <c r="D3452" t="s">
        <v>34</v>
      </c>
      <c r="E3452" s="2">
        <v>1</v>
      </c>
    </row>
    <row r="3453" spans="1:5" x14ac:dyDescent="0.45">
      <c r="C3453" t="s">
        <v>17</v>
      </c>
      <c r="D3453" t="s">
        <v>33</v>
      </c>
      <c r="E3453" s="2">
        <v>1</v>
      </c>
    </row>
    <row r="3454" spans="1:5" x14ac:dyDescent="0.45">
      <c r="C3454" t="s">
        <v>36</v>
      </c>
      <c r="D3454" t="s">
        <v>84</v>
      </c>
      <c r="E3454" s="2">
        <v>1</v>
      </c>
    </row>
    <row r="3455" spans="1:5" x14ac:dyDescent="0.45">
      <c r="A3455" t="s">
        <v>1176</v>
      </c>
      <c r="E3455" s="2">
        <v>9</v>
      </c>
    </row>
    <row r="3456" spans="1:5" x14ac:dyDescent="0.45">
      <c r="A3456" t="s">
        <v>989</v>
      </c>
      <c r="B3456" t="s">
        <v>810</v>
      </c>
      <c r="C3456" t="s">
        <v>13</v>
      </c>
      <c r="D3456" t="s">
        <v>811</v>
      </c>
      <c r="E3456" s="2">
        <v>1</v>
      </c>
    </row>
    <row r="3457" spans="1:5" x14ac:dyDescent="0.45">
      <c r="C3457" t="s">
        <v>15</v>
      </c>
      <c r="D3457" t="s">
        <v>812</v>
      </c>
      <c r="E3457" s="2">
        <v>1</v>
      </c>
    </row>
    <row r="3458" spans="1:5" x14ac:dyDescent="0.45">
      <c r="C3458" t="s">
        <v>6</v>
      </c>
      <c r="D3458" t="s">
        <v>809</v>
      </c>
      <c r="E3458" s="2">
        <v>1</v>
      </c>
    </row>
    <row r="3459" spans="1:5" x14ac:dyDescent="0.45">
      <c r="C3459" t="s">
        <v>9</v>
      </c>
      <c r="D3459" t="s">
        <v>21</v>
      </c>
      <c r="E3459" s="2">
        <v>1</v>
      </c>
    </row>
    <row r="3460" spans="1:5" x14ac:dyDescent="0.45">
      <c r="C3460" t="s">
        <v>11</v>
      </c>
      <c r="D3460" t="s">
        <v>10</v>
      </c>
      <c r="E3460" s="2">
        <v>1</v>
      </c>
    </row>
    <row r="3461" spans="1:5" x14ac:dyDescent="0.45">
      <c r="C3461" t="s">
        <v>16</v>
      </c>
      <c r="D3461" t="s">
        <v>811</v>
      </c>
      <c r="E3461" s="2">
        <v>1</v>
      </c>
    </row>
    <row r="3462" spans="1:5" x14ac:dyDescent="0.45">
      <c r="C3462" t="s">
        <v>17</v>
      </c>
      <c r="D3462" t="s">
        <v>990</v>
      </c>
      <c r="E3462" s="2">
        <v>1</v>
      </c>
    </row>
    <row r="3463" spans="1:5" x14ac:dyDescent="0.45">
      <c r="C3463" t="s">
        <v>36</v>
      </c>
      <c r="D3463" t="s">
        <v>991</v>
      </c>
      <c r="E3463" s="2">
        <v>1</v>
      </c>
    </row>
    <row r="3464" spans="1:5" x14ac:dyDescent="0.45">
      <c r="A3464" t="s">
        <v>1159</v>
      </c>
      <c r="E3464" s="2">
        <v>8</v>
      </c>
    </row>
    <row r="3465" spans="1:5" x14ac:dyDescent="0.45">
      <c r="A3465" t="s">
        <v>992</v>
      </c>
      <c r="B3465" t="s">
        <v>20</v>
      </c>
      <c r="C3465" t="s">
        <v>13</v>
      </c>
      <c r="D3465" t="s">
        <v>22</v>
      </c>
      <c r="E3465" s="2">
        <v>1</v>
      </c>
    </row>
    <row r="3466" spans="1:5" x14ac:dyDescent="0.45">
      <c r="C3466" t="s">
        <v>15</v>
      </c>
      <c r="D3466" t="s">
        <v>19</v>
      </c>
      <c r="E3466" s="2">
        <v>1</v>
      </c>
    </row>
    <row r="3467" spans="1:5" x14ac:dyDescent="0.45">
      <c r="C3467" t="s">
        <v>24</v>
      </c>
      <c r="D3467" t="s">
        <v>25</v>
      </c>
      <c r="E3467" s="2">
        <v>1</v>
      </c>
    </row>
    <row r="3468" spans="1:5" x14ac:dyDescent="0.45">
      <c r="C3468" t="s">
        <v>6</v>
      </c>
      <c r="D3468" t="s">
        <v>19</v>
      </c>
      <c r="E3468" s="2">
        <v>1</v>
      </c>
    </row>
    <row r="3469" spans="1:5" x14ac:dyDescent="0.45">
      <c r="C3469" t="s">
        <v>9</v>
      </c>
      <c r="D3469" t="s">
        <v>21</v>
      </c>
      <c r="E3469" s="2">
        <v>1</v>
      </c>
    </row>
    <row r="3470" spans="1:5" x14ac:dyDescent="0.45">
      <c r="C3470" t="s">
        <v>11</v>
      </c>
      <c r="D3470" t="s">
        <v>10</v>
      </c>
      <c r="E3470" s="2">
        <v>1</v>
      </c>
    </row>
    <row r="3471" spans="1:5" x14ac:dyDescent="0.45">
      <c r="C3471" t="s">
        <v>16</v>
      </c>
      <c r="D3471" t="s">
        <v>26</v>
      </c>
      <c r="E3471" s="2">
        <v>1</v>
      </c>
    </row>
    <row r="3472" spans="1:5" x14ac:dyDescent="0.45">
      <c r="C3472" t="s">
        <v>17</v>
      </c>
      <c r="D3472" t="s">
        <v>25</v>
      </c>
      <c r="E3472" s="2">
        <v>1</v>
      </c>
    </row>
    <row r="3473" spans="1:5" x14ac:dyDescent="0.45">
      <c r="A3473" t="s">
        <v>1180</v>
      </c>
      <c r="E3473" s="2">
        <v>8</v>
      </c>
    </row>
    <row r="3474" spans="1:5" x14ac:dyDescent="0.45">
      <c r="A3474" t="s">
        <v>993</v>
      </c>
      <c r="B3474" t="s">
        <v>684</v>
      </c>
      <c r="C3474" t="s">
        <v>24</v>
      </c>
      <c r="D3474" t="s">
        <v>683</v>
      </c>
      <c r="E3474" s="2">
        <v>1</v>
      </c>
    </row>
    <row r="3475" spans="1:5" x14ac:dyDescent="0.45">
      <c r="A3475" t="s">
        <v>1430</v>
      </c>
      <c r="E3475" s="2">
        <v>1</v>
      </c>
    </row>
    <row r="3476" spans="1:5" x14ac:dyDescent="0.45">
      <c r="A3476" t="s">
        <v>994</v>
      </c>
      <c r="B3476" t="s">
        <v>996</v>
      </c>
      <c r="C3476" t="s">
        <v>6</v>
      </c>
      <c r="D3476" t="s">
        <v>995</v>
      </c>
      <c r="E3476" s="2">
        <v>1</v>
      </c>
    </row>
    <row r="3477" spans="1:5" x14ac:dyDescent="0.45">
      <c r="C3477" t="s">
        <v>17</v>
      </c>
      <c r="D3477" t="s">
        <v>995</v>
      </c>
      <c r="E3477" s="2">
        <v>1</v>
      </c>
    </row>
    <row r="3478" spans="1:5" x14ac:dyDescent="0.45">
      <c r="A3478" t="s">
        <v>1490</v>
      </c>
      <c r="E3478" s="2">
        <v>2</v>
      </c>
    </row>
    <row r="3479" spans="1:5" x14ac:dyDescent="0.45">
      <c r="A3479" t="s">
        <v>997</v>
      </c>
      <c r="B3479" t="s">
        <v>996</v>
      </c>
      <c r="C3479" t="s">
        <v>17</v>
      </c>
      <c r="D3479" t="s">
        <v>995</v>
      </c>
      <c r="E3479" s="2">
        <v>1</v>
      </c>
    </row>
    <row r="3480" spans="1:5" x14ac:dyDescent="0.45">
      <c r="A3480" t="s">
        <v>1491</v>
      </c>
      <c r="E3480" s="2">
        <v>1</v>
      </c>
    </row>
    <row r="3481" spans="1:5" x14ac:dyDescent="0.45">
      <c r="A3481" t="s">
        <v>998</v>
      </c>
      <c r="B3481" t="s">
        <v>541</v>
      </c>
      <c r="C3481" t="s">
        <v>9</v>
      </c>
      <c r="D3481" t="s">
        <v>141</v>
      </c>
      <c r="E3481" s="2">
        <v>2</v>
      </c>
    </row>
    <row r="3482" spans="1:5" x14ac:dyDescent="0.45">
      <c r="A3482" t="s">
        <v>1495</v>
      </c>
      <c r="E3482" s="2">
        <v>2</v>
      </c>
    </row>
    <row r="3483" spans="1:5" x14ac:dyDescent="0.45">
      <c r="A3483" t="s">
        <v>999</v>
      </c>
      <c r="B3483" t="s">
        <v>208</v>
      </c>
      <c r="C3483" t="s">
        <v>13</v>
      </c>
      <c r="D3483" t="s">
        <v>428</v>
      </c>
      <c r="E3483" s="2">
        <v>1</v>
      </c>
    </row>
    <row r="3484" spans="1:5" x14ac:dyDescent="0.45">
      <c r="C3484" t="s">
        <v>15</v>
      </c>
      <c r="D3484" t="s">
        <v>529</v>
      </c>
      <c r="E3484" s="2">
        <v>1</v>
      </c>
    </row>
    <row r="3485" spans="1:5" x14ac:dyDescent="0.45">
      <c r="C3485" t="s">
        <v>24</v>
      </c>
      <c r="D3485" t="s">
        <v>427</v>
      </c>
      <c r="E3485" s="2">
        <v>1</v>
      </c>
    </row>
    <row r="3486" spans="1:5" x14ac:dyDescent="0.45">
      <c r="A3486" t="s">
        <v>1501</v>
      </c>
      <c r="E3486" s="2">
        <v>3</v>
      </c>
    </row>
    <row r="3487" spans="1:5" x14ac:dyDescent="0.45">
      <c r="A3487" t="s">
        <v>1000</v>
      </c>
      <c r="B3487" t="s">
        <v>1001</v>
      </c>
      <c r="C3487" t="s">
        <v>13</v>
      </c>
      <c r="D3487" t="s">
        <v>1002</v>
      </c>
      <c r="E3487" s="2">
        <v>2</v>
      </c>
    </row>
    <row r="3488" spans="1:5" x14ac:dyDescent="0.45">
      <c r="C3488" t="s">
        <v>15</v>
      </c>
      <c r="D3488" t="s">
        <v>14</v>
      </c>
      <c r="E3488" s="2">
        <v>1</v>
      </c>
    </row>
    <row r="3489" spans="1:5" x14ac:dyDescent="0.45">
      <c r="C3489" t="s">
        <v>24</v>
      </c>
      <c r="D3489" t="s">
        <v>974</v>
      </c>
      <c r="E3489" s="2">
        <v>1</v>
      </c>
    </row>
    <row r="3490" spans="1:5" x14ac:dyDescent="0.45">
      <c r="C3490" t="s">
        <v>6</v>
      </c>
      <c r="D3490" t="s">
        <v>5</v>
      </c>
      <c r="E3490" s="2">
        <v>1</v>
      </c>
    </row>
    <row r="3491" spans="1:5" x14ac:dyDescent="0.45">
      <c r="C3491" t="s">
        <v>9</v>
      </c>
      <c r="D3491" t="s">
        <v>8</v>
      </c>
      <c r="E3491" s="2">
        <v>1</v>
      </c>
    </row>
    <row r="3492" spans="1:5" x14ac:dyDescent="0.45">
      <c r="C3492" t="s">
        <v>11</v>
      </c>
      <c r="D3492" t="s">
        <v>10</v>
      </c>
      <c r="E3492" s="2">
        <v>1</v>
      </c>
    </row>
    <row r="3493" spans="1:5" x14ac:dyDescent="0.45">
      <c r="C3493" t="s">
        <v>16</v>
      </c>
      <c r="D3493" t="s">
        <v>12</v>
      </c>
      <c r="E3493" s="2">
        <v>1</v>
      </c>
    </row>
    <row r="3494" spans="1:5" x14ac:dyDescent="0.45">
      <c r="C3494" t="s">
        <v>17</v>
      </c>
      <c r="D3494" t="s">
        <v>14</v>
      </c>
      <c r="E3494" s="2">
        <v>1</v>
      </c>
    </row>
    <row r="3495" spans="1:5" x14ac:dyDescent="0.45">
      <c r="A3495" t="s">
        <v>1383</v>
      </c>
      <c r="E3495" s="2">
        <v>9</v>
      </c>
    </row>
    <row r="3496" spans="1:5" x14ac:dyDescent="0.45">
      <c r="A3496" t="s">
        <v>1003</v>
      </c>
      <c r="B3496" t="s">
        <v>58</v>
      </c>
      <c r="C3496" t="s">
        <v>13</v>
      </c>
      <c r="D3496" t="s">
        <v>1004</v>
      </c>
      <c r="E3496" s="2">
        <v>1</v>
      </c>
    </row>
    <row r="3497" spans="1:5" x14ac:dyDescent="0.45">
      <c r="C3497" t="s">
        <v>15</v>
      </c>
      <c r="D3497" t="s">
        <v>54</v>
      </c>
      <c r="E3497" s="2">
        <v>1</v>
      </c>
    </row>
    <row r="3498" spans="1:5" x14ac:dyDescent="0.45">
      <c r="C3498" t="s">
        <v>6</v>
      </c>
      <c r="D3498" t="s">
        <v>51</v>
      </c>
      <c r="E3498" s="2">
        <v>1</v>
      </c>
    </row>
    <row r="3499" spans="1:5" x14ac:dyDescent="0.45">
      <c r="C3499" t="s">
        <v>9</v>
      </c>
      <c r="D3499" t="s">
        <v>10</v>
      </c>
      <c r="E3499" s="2">
        <v>1</v>
      </c>
    </row>
    <row r="3500" spans="1:5" x14ac:dyDescent="0.45">
      <c r="C3500" t="s">
        <v>16</v>
      </c>
      <c r="D3500" t="s">
        <v>54</v>
      </c>
      <c r="E3500" s="2">
        <v>1</v>
      </c>
    </row>
    <row r="3501" spans="1:5" x14ac:dyDescent="0.45">
      <c r="C3501" t="s">
        <v>17</v>
      </c>
      <c r="D3501" t="s">
        <v>55</v>
      </c>
      <c r="E3501" s="2">
        <v>1</v>
      </c>
    </row>
    <row r="3502" spans="1:5" x14ac:dyDescent="0.45">
      <c r="C3502" t="s">
        <v>36</v>
      </c>
      <c r="D3502" t="s">
        <v>663</v>
      </c>
      <c r="E3502" s="2">
        <v>1</v>
      </c>
    </row>
    <row r="3503" spans="1:5" x14ac:dyDescent="0.45">
      <c r="A3503" t="s">
        <v>1108</v>
      </c>
      <c r="E3503" s="2">
        <v>7</v>
      </c>
    </row>
    <row r="3504" spans="1:5" x14ac:dyDescent="0.45">
      <c r="A3504" t="s">
        <v>1005</v>
      </c>
      <c r="B3504" t="s">
        <v>1007</v>
      </c>
      <c r="C3504" t="s">
        <v>13</v>
      </c>
      <c r="D3504" t="s">
        <v>1006</v>
      </c>
      <c r="E3504" s="2">
        <v>1</v>
      </c>
    </row>
    <row r="3505" spans="1:5" x14ac:dyDescent="0.45">
      <c r="A3505" t="s">
        <v>1483</v>
      </c>
      <c r="E3505" s="2">
        <v>1</v>
      </c>
    </row>
    <row r="3506" spans="1:5" x14ac:dyDescent="0.45">
      <c r="A3506" t="s">
        <v>1008</v>
      </c>
      <c r="B3506" t="s">
        <v>1007</v>
      </c>
      <c r="C3506" t="s">
        <v>13</v>
      </c>
      <c r="D3506" t="s">
        <v>1006</v>
      </c>
      <c r="E3506" s="2">
        <v>1</v>
      </c>
    </row>
    <row r="3507" spans="1:5" x14ac:dyDescent="0.45">
      <c r="C3507" t="s">
        <v>9</v>
      </c>
      <c r="D3507" t="s">
        <v>1006</v>
      </c>
      <c r="E3507" s="2">
        <v>1</v>
      </c>
    </row>
    <row r="3508" spans="1:5" x14ac:dyDescent="0.45">
      <c r="A3508" t="s">
        <v>1482</v>
      </c>
      <c r="E3508" s="2">
        <v>2</v>
      </c>
    </row>
    <row r="3509" spans="1:5" x14ac:dyDescent="0.45">
      <c r="A3509" t="s">
        <v>1009</v>
      </c>
      <c r="B3509" t="s">
        <v>1010</v>
      </c>
      <c r="C3509" t="s">
        <v>13</v>
      </c>
      <c r="D3509" t="s">
        <v>10</v>
      </c>
      <c r="E3509" s="2">
        <v>1</v>
      </c>
    </row>
    <row r="3510" spans="1:5" x14ac:dyDescent="0.45">
      <c r="C3510" t="s">
        <v>15</v>
      </c>
      <c r="D3510" t="s">
        <v>8</v>
      </c>
      <c r="E3510" s="2">
        <v>1</v>
      </c>
    </row>
    <row r="3511" spans="1:5" x14ac:dyDescent="0.45">
      <c r="C3511" t="s">
        <v>24</v>
      </c>
      <c r="D3511" t="s">
        <v>31</v>
      </c>
      <c r="E3511" s="2">
        <v>1</v>
      </c>
    </row>
    <row r="3512" spans="1:5" x14ac:dyDescent="0.45">
      <c r="C3512" t="s">
        <v>32</v>
      </c>
      <c r="D3512" t="s">
        <v>31</v>
      </c>
      <c r="E3512" s="2">
        <v>1</v>
      </c>
    </row>
    <row r="3513" spans="1:5" x14ac:dyDescent="0.45">
      <c r="C3513" t="s">
        <v>6</v>
      </c>
      <c r="D3513" t="s">
        <v>8</v>
      </c>
      <c r="E3513" s="2">
        <v>1</v>
      </c>
    </row>
    <row r="3514" spans="1:5" x14ac:dyDescent="0.45">
      <c r="C3514" t="s">
        <v>30</v>
      </c>
      <c r="D3514" t="s">
        <v>10</v>
      </c>
      <c r="E3514" s="2">
        <v>1</v>
      </c>
    </row>
    <row r="3515" spans="1:5" x14ac:dyDescent="0.45">
      <c r="C3515" t="s">
        <v>9</v>
      </c>
      <c r="D3515" t="s">
        <v>8</v>
      </c>
      <c r="E3515" s="2">
        <v>1</v>
      </c>
    </row>
    <row r="3516" spans="1:5" x14ac:dyDescent="0.45">
      <c r="C3516" t="s">
        <v>11</v>
      </c>
      <c r="D3516" t="s">
        <v>10</v>
      </c>
      <c r="E3516" s="2">
        <v>1</v>
      </c>
    </row>
    <row r="3517" spans="1:5" x14ac:dyDescent="0.45">
      <c r="C3517" t="s">
        <v>16</v>
      </c>
      <c r="D3517" t="s">
        <v>33</v>
      </c>
      <c r="E3517" s="2">
        <v>1</v>
      </c>
    </row>
    <row r="3518" spans="1:5" x14ac:dyDescent="0.45">
      <c r="C3518" t="s">
        <v>17</v>
      </c>
      <c r="D3518" t="s">
        <v>66</v>
      </c>
      <c r="E3518" s="2">
        <v>1</v>
      </c>
    </row>
    <row r="3519" spans="1:5" x14ac:dyDescent="0.45">
      <c r="C3519" t="s">
        <v>36</v>
      </c>
      <c r="D3519" t="s">
        <v>34</v>
      </c>
      <c r="E3519" s="2">
        <v>1</v>
      </c>
    </row>
    <row r="3520" spans="1:5" x14ac:dyDescent="0.45">
      <c r="A3520" t="s">
        <v>1124</v>
      </c>
      <c r="E3520" s="2">
        <v>11</v>
      </c>
    </row>
    <row r="3521" spans="1:5" x14ac:dyDescent="0.45">
      <c r="A3521" t="s">
        <v>1011</v>
      </c>
      <c r="B3521" t="s">
        <v>1012</v>
      </c>
      <c r="C3521" t="s">
        <v>13</v>
      </c>
      <c r="D3521" t="s">
        <v>10</v>
      </c>
      <c r="E3521" s="2">
        <v>1</v>
      </c>
    </row>
    <row r="3522" spans="1:5" x14ac:dyDescent="0.45">
      <c r="C3522" t="s">
        <v>15</v>
      </c>
      <c r="D3522" t="s">
        <v>64</v>
      </c>
      <c r="E3522" s="2">
        <v>1</v>
      </c>
    </row>
    <row r="3523" spans="1:5" x14ac:dyDescent="0.45">
      <c r="C3523" t="s">
        <v>24</v>
      </c>
      <c r="D3523" t="s">
        <v>31</v>
      </c>
      <c r="E3523" s="2">
        <v>1</v>
      </c>
    </row>
    <row r="3524" spans="1:5" x14ac:dyDescent="0.45">
      <c r="C3524" t="s">
        <v>32</v>
      </c>
      <c r="D3524" t="s">
        <v>31</v>
      </c>
      <c r="E3524" s="2">
        <v>1</v>
      </c>
    </row>
    <row r="3525" spans="1:5" x14ac:dyDescent="0.45">
      <c r="C3525" t="s">
        <v>6</v>
      </c>
      <c r="D3525" t="s">
        <v>64</v>
      </c>
      <c r="E3525" s="2">
        <v>1</v>
      </c>
    </row>
    <row r="3526" spans="1:5" x14ac:dyDescent="0.45">
      <c r="C3526" t="s">
        <v>30</v>
      </c>
      <c r="D3526" t="s">
        <v>10</v>
      </c>
      <c r="E3526" s="2">
        <v>1</v>
      </c>
    </row>
    <row r="3527" spans="1:5" x14ac:dyDescent="0.45">
      <c r="C3527" t="s">
        <v>9</v>
      </c>
      <c r="D3527" t="s">
        <v>64</v>
      </c>
      <c r="E3527" s="2">
        <v>1</v>
      </c>
    </row>
    <row r="3528" spans="1:5" x14ac:dyDescent="0.45">
      <c r="C3528" t="s">
        <v>11</v>
      </c>
      <c r="D3528" t="s">
        <v>10</v>
      </c>
      <c r="E3528" s="2">
        <v>1</v>
      </c>
    </row>
    <row r="3529" spans="1:5" x14ac:dyDescent="0.45">
      <c r="C3529" t="s">
        <v>16</v>
      </c>
      <c r="D3529" t="s">
        <v>33</v>
      </c>
      <c r="E3529" s="2">
        <v>1</v>
      </c>
    </row>
    <row r="3530" spans="1:5" x14ac:dyDescent="0.45">
      <c r="C3530" t="s">
        <v>17</v>
      </c>
      <c r="D3530" t="s">
        <v>34</v>
      </c>
      <c r="E3530" s="2">
        <v>1</v>
      </c>
    </row>
    <row r="3531" spans="1:5" x14ac:dyDescent="0.45">
      <c r="C3531" t="s">
        <v>36</v>
      </c>
      <c r="D3531" t="s">
        <v>35</v>
      </c>
      <c r="E3531" s="2">
        <v>1</v>
      </c>
    </row>
    <row r="3532" spans="1:5" x14ac:dyDescent="0.45">
      <c r="A3532" t="s">
        <v>1128</v>
      </c>
      <c r="E3532" s="2">
        <v>11</v>
      </c>
    </row>
    <row r="3533" spans="1:5" x14ac:dyDescent="0.45">
      <c r="A3533" t="s">
        <v>1013</v>
      </c>
      <c r="B3533" t="s">
        <v>980</v>
      </c>
      <c r="C3533" t="s">
        <v>13</v>
      </c>
      <c r="D3533" t="s">
        <v>134</v>
      </c>
      <c r="E3533" s="2">
        <v>1</v>
      </c>
    </row>
    <row r="3534" spans="1:5" x14ac:dyDescent="0.45">
      <c r="C3534" t="s">
        <v>15</v>
      </c>
      <c r="D3534" t="s">
        <v>133</v>
      </c>
      <c r="E3534" s="2">
        <v>1</v>
      </c>
    </row>
    <row r="3535" spans="1:5" x14ac:dyDescent="0.45">
      <c r="C3535" t="s">
        <v>32</v>
      </c>
      <c r="D3535" t="s">
        <v>31</v>
      </c>
      <c r="E3535" s="2">
        <v>1</v>
      </c>
    </row>
    <row r="3536" spans="1:5" x14ac:dyDescent="0.45">
      <c r="C3536" t="s">
        <v>6</v>
      </c>
      <c r="D3536" t="s">
        <v>70</v>
      </c>
      <c r="E3536" s="2">
        <v>1</v>
      </c>
    </row>
    <row r="3537" spans="1:5" x14ac:dyDescent="0.45">
      <c r="C3537" t="s">
        <v>9</v>
      </c>
      <c r="D3537" t="s">
        <v>10</v>
      </c>
      <c r="E3537" s="2">
        <v>1</v>
      </c>
    </row>
    <row r="3538" spans="1:5" x14ac:dyDescent="0.45">
      <c r="C3538" t="s">
        <v>132</v>
      </c>
      <c r="D3538" t="s">
        <v>70</v>
      </c>
      <c r="E3538" s="2">
        <v>1</v>
      </c>
    </row>
    <row r="3539" spans="1:5" x14ac:dyDescent="0.45">
      <c r="C3539" t="s">
        <v>16</v>
      </c>
      <c r="D3539" t="s">
        <v>135</v>
      </c>
      <c r="E3539" s="2">
        <v>1</v>
      </c>
    </row>
    <row r="3540" spans="1:5" x14ac:dyDescent="0.45">
      <c r="A3540" t="s">
        <v>1077</v>
      </c>
      <c r="E3540" s="2">
        <v>7</v>
      </c>
    </row>
    <row r="3541" spans="1:5" x14ac:dyDescent="0.45">
      <c r="A3541" t="s">
        <v>1014</v>
      </c>
      <c r="B3541" t="s">
        <v>1016</v>
      </c>
      <c r="C3541" t="s">
        <v>13</v>
      </c>
      <c r="D3541" t="s">
        <v>1015</v>
      </c>
      <c r="E3541" s="2">
        <v>1</v>
      </c>
    </row>
    <row r="3542" spans="1:5" x14ac:dyDescent="0.45">
      <c r="C3542" t="s">
        <v>15</v>
      </c>
      <c r="D3542" t="s">
        <v>31</v>
      </c>
      <c r="E3542" s="2">
        <v>1</v>
      </c>
    </row>
    <row r="3543" spans="1:5" x14ac:dyDescent="0.45">
      <c r="C3543" t="s">
        <v>6</v>
      </c>
      <c r="D3543" t="s">
        <v>1015</v>
      </c>
      <c r="E3543" s="2">
        <v>1</v>
      </c>
    </row>
    <row r="3544" spans="1:5" x14ac:dyDescent="0.45">
      <c r="C3544" t="s">
        <v>9</v>
      </c>
      <c r="D3544" t="s">
        <v>64</v>
      </c>
      <c r="E3544" s="2">
        <v>1</v>
      </c>
    </row>
    <row r="3545" spans="1:5" x14ac:dyDescent="0.45">
      <c r="C3545" t="s">
        <v>11</v>
      </c>
      <c r="D3545" t="s">
        <v>10</v>
      </c>
      <c r="E3545" s="2">
        <v>1</v>
      </c>
    </row>
    <row r="3546" spans="1:5" x14ac:dyDescent="0.45">
      <c r="C3546" t="s">
        <v>16</v>
      </c>
      <c r="D3546" t="s">
        <v>33</v>
      </c>
      <c r="E3546" s="2">
        <v>1</v>
      </c>
    </row>
    <row r="3547" spans="1:5" x14ac:dyDescent="0.45">
      <c r="C3547" t="s">
        <v>17</v>
      </c>
      <c r="D3547" t="s">
        <v>66</v>
      </c>
      <c r="E3547" s="2">
        <v>1</v>
      </c>
    </row>
    <row r="3548" spans="1:5" x14ac:dyDescent="0.45">
      <c r="C3548" t="s">
        <v>36</v>
      </c>
      <c r="D3548" t="s">
        <v>34</v>
      </c>
      <c r="E3548" s="2">
        <v>1</v>
      </c>
    </row>
    <row r="3549" spans="1:5" x14ac:dyDescent="0.45">
      <c r="A3549" t="s">
        <v>1225</v>
      </c>
      <c r="E3549" s="2">
        <v>8</v>
      </c>
    </row>
    <row r="3550" spans="1:5" x14ac:dyDescent="0.45">
      <c r="A3550" t="s">
        <v>1017</v>
      </c>
      <c r="B3550" t="s">
        <v>208</v>
      </c>
      <c r="C3550" t="s">
        <v>13</v>
      </c>
      <c r="D3550" t="s">
        <v>434</v>
      </c>
      <c r="E3550" s="2">
        <v>1</v>
      </c>
    </row>
    <row r="3551" spans="1:5" x14ac:dyDescent="0.45">
      <c r="C3551" t="s">
        <v>15</v>
      </c>
      <c r="D3551" t="s">
        <v>1020</v>
      </c>
      <c r="E3551" s="2">
        <v>1</v>
      </c>
    </row>
    <row r="3552" spans="1:5" x14ac:dyDescent="0.45">
      <c r="C3552" t="s">
        <v>209</v>
      </c>
      <c r="D3552" t="s">
        <v>31</v>
      </c>
      <c r="E3552" s="2">
        <v>1</v>
      </c>
    </row>
    <row r="3553" spans="1:5" x14ac:dyDescent="0.45">
      <c r="C3553" t="s">
        <v>32</v>
      </c>
      <c r="D3553" t="s">
        <v>210</v>
      </c>
      <c r="E3553" s="2">
        <v>1</v>
      </c>
    </row>
    <row r="3554" spans="1:5" x14ac:dyDescent="0.45">
      <c r="C3554" t="s">
        <v>6</v>
      </c>
      <c r="D3554" t="s">
        <v>1018</v>
      </c>
      <c r="E3554" s="2">
        <v>1</v>
      </c>
    </row>
    <row r="3555" spans="1:5" x14ac:dyDescent="0.45">
      <c r="C3555" t="s">
        <v>30</v>
      </c>
      <c r="D3555" t="s">
        <v>1019</v>
      </c>
      <c r="E3555" s="2">
        <v>1</v>
      </c>
    </row>
    <row r="3556" spans="1:5" x14ac:dyDescent="0.45">
      <c r="C3556" t="s">
        <v>132</v>
      </c>
      <c r="D3556" t="s">
        <v>70</v>
      </c>
      <c r="E3556" s="2">
        <v>1</v>
      </c>
    </row>
    <row r="3557" spans="1:5" x14ac:dyDescent="0.45">
      <c r="C3557" t="s">
        <v>11</v>
      </c>
      <c r="D3557" t="s">
        <v>226</v>
      </c>
      <c r="E3557" s="2">
        <v>1</v>
      </c>
    </row>
    <row r="3558" spans="1:5" x14ac:dyDescent="0.45">
      <c r="A3558" t="s">
        <v>1412</v>
      </c>
      <c r="E3558" s="2">
        <v>8</v>
      </c>
    </row>
    <row r="3559" spans="1:5" x14ac:dyDescent="0.45">
      <c r="A3559" t="s">
        <v>1021</v>
      </c>
      <c r="B3559" t="s">
        <v>1022</v>
      </c>
      <c r="C3559" t="s">
        <v>13</v>
      </c>
      <c r="D3559" t="s">
        <v>586</v>
      </c>
      <c r="E3559" s="2">
        <v>1</v>
      </c>
    </row>
    <row r="3560" spans="1:5" x14ac:dyDescent="0.45">
      <c r="C3560" t="s">
        <v>15</v>
      </c>
      <c r="D3560" t="s">
        <v>31</v>
      </c>
      <c r="E3560" s="2">
        <v>1</v>
      </c>
    </row>
    <row r="3561" spans="1:5" x14ac:dyDescent="0.45">
      <c r="C3561" t="s">
        <v>32</v>
      </c>
      <c r="D3561" t="s">
        <v>31</v>
      </c>
      <c r="E3561" s="2">
        <v>1</v>
      </c>
    </row>
    <row r="3562" spans="1:5" x14ac:dyDescent="0.45">
      <c r="C3562" t="s">
        <v>6</v>
      </c>
      <c r="D3562" t="s">
        <v>10</v>
      </c>
      <c r="E3562" s="2">
        <v>1</v>
      </c>
    </row>
    <row r="3563" spans="1:5" x14ac:dyDescent="0.45">
      <c r="C3563" t="s">
        <v>9</v>
      </c>
      <c r="D3563" t="s">
        <v>10</v>
      </c>
      <c r="E3563" s="2">
        <v>1</v>
      </c>
    </row>
    <row r="3564" spans="1:5" x14ac:dyDescent="0.45">
      <c r="C3564" t="s">
        <v>16</v>
      </c>
      <c r="D3564" t="s">
        <v>33</v>
      </c>
      <c r="E3564" s="2">
        <v>1</v>
      </c>
    </row>
    <row r="3565" spans="1:5" x14ac:dyDescent="0.45">
      <c r="C3565" t="s">
        <v>17</v>
      </c>
      <c r="D3565" t="s">
        <v>66</v>
      </c>
      <c r="E3565" s="2">
        <v>1</v>
      </c>
    </row>
    <row r="3566" spans="1:5" x14ac:dyDescent="0.45">
      <c r="C3566" t="s">
        <v>36</v>
      </c>
      <c r="D3566" t="s">
        <v>1023</v>
      </c>
      <c r="E3566" s="2">
        <v>1</v>
      </c>
    </row>
    <row r="3567" spans="1:5" x14ac:dyDescent="0.45">
      <c r="A3567" t="s">
        <v>1094</v>
      </c>
      <c r="E3567" s="2">
        <v>8</v>
      </c>
    </row>
    <row r="3568" spans="1:5" x14ac:dyDescent="0.45">
      <c r="A3568" t="s">
        <v>1024</v>
      </c>
      <c r="B3568" t="s">
        <v>433</v>
      </c>
      <c r="C3568" t="s">
        <v>13</v>
      </c>
      <c r="D3568" t="s">
        <v>434</v>
      </c>
      <c r="E3568" s="2">
        <v>1</v>
      </c>
    </row>
    <row r="3569" spans="1:5" x14ac:dyDescent="0.45">
      <c r="C3569" t="s">
        <v>15</v>
      </c>
      <c r="D3569" t="s">
        <v>435</v>
      </c>
      <c r="E3569" s="2">
        <v>1</v>
      </c>
    </row>
    <row r="3570" spans="1:5" x14ac:dyDescent="0.45">
      <c r="C3570" t="s">
        <v>6</v>
      </c>
      <c r="D3570" t="s">
        <v>432</v>
      </c>
      <c r="E3570" s="2">
        <v>2</v>
      </c>
    </row>
    <row r="3571" spans="1:5" x14ac:dyDescent="0.45">
      <c r="C3571" t="s">
        <v>9</v>
      </c>
      <c r="D3571" t="s">
        <v>21</v>
      </c>
      <c r="E3571" s="2">
        <v>1</v>
      </c>
    </row>
    <row r="3572" spans="1:5" x14ac:dyDescent="0.45">
      <c r="C3572" t="s">
        <v>11</v>
      </c>
      <c r="D3572" t="s">
        <v>10</v>
      </c>
      <c r="E3572" s="2">
        <v>1</v>
      </c>
    </row>
    <row r="3573" spans="1:5" x14ac:dyDescent="0.45">
      <c r="C3573" t="s">
        <v>16</v>
      </c>
      <c r="D3573" t="s">
        <v>436</v>
      </c>
      <c r="E3573" s="2">
        <v>1</v>
      </c>
    </row>
    <row r="3574" spans="1:5" x14ac:dyDescent="0.45">
      <c r="C3574" t="s">
        <v>17</v>
      </c>
      <c r="D3574" t="s">
        <v>437</v>
      </c>
      <c r="E3574" s="2">
        <v>1</v>
      </c>
    </row>
    <row r="3575" spans="1:5" x14ac:dyDescent="0.45">
      <c r="C3575" t="s">
        <v>36</v>
      </c>
      <c r="D3575" t="s">
        <v>438</v>
      </c>
      <c r="E3575" s="2">
        <v>1</v>
      </c>
    </row>
    <row r="3576" spans="1:5" x14ac:dyDescent="0.45">
      <c r="A3576" t="s">
        <v>1174</v>
      </c>
      <c r="E3576" s="2">
        <v>9</v>
      </c>
    </row>
    <row r="3577" spans="1:5" x14ac:dyDescent="0.45">
      <c r="A3577" t="s">
        <v>1025</v>
      </c>
      <c r="B3577" t="s">
        <v>1026</v>
      </c>
      <c r="C3577" t="s">
        <v>17</v>
      </c>
      <c r="D3577" t="s">
        <v>995</v>
      </c>
      <c r="E3577" s="2">
        <v>1</v>
      </c>
    </row>
    <row r="3578" spans="1:5" x14ac:dyDescent="0.45">
      <c r="A3578" t="s">
        <v>1489</v>
      </c>
      <c r="E3578" s="2">
        <v>1</v>
      </c>
    </row>
    <row r="3579" spans="1:5" x14ac:dyDescent="0.45">
      <c r="A3579" t="s">
        <v>1027</v>
      </c>
      <c r="B3579" t="s">
        <v>74</v>
      </c>
      <c r="C3579" t="s">
        <v>24</v>
      </c>
      <c r="D3579" t="s">
        <v>73</v>
      </c>
      <c r="E3579" s="2">
        <v>1</v>
      </c>
    </row>
    <row r="3580" spans="1:5" x14ac:dyDescent="0.45">
      <c r="C3580" t="s">
        <v>17</v>
      </c>
      <c r="D3580" t="s">
        <v>73</v>
      </c>
      <c r="E3580" s="2">
        <v>1</v>
      </c>
    </row>
    <row r="3581" spans="1:5" x14ac:dyDescent="0.45">
      <c r="A3581" t="s">
        <v>1447</v>
      </c>
      <c r="E3581" s="2">
        <v>2</v>
      </c>
    </row>
    <row r="3582" spans="1:5" x14ac:dyDescent="0.45">
      <c r="A3582" t="s">
        <v>1028</v>
      </c>
      <c r="B3582" t="s">
        <v>955</v>
      </c>
      <c r="C3582" t="s">
        <v>15</v>
      </c>
      <c r="D3582" t="s">
        <v>666</v>
      </c>
      <c r="E3582" s="2">
        <v>1</v>
      </c>
    </row>
    <row r="3583" spans="1:5" x14ac:dyDescent="0.45">
      <c r="C3583" t="s">
        <v>36</v>
      </c>
      <c r="D3583" t="s">
        <v>666</v>
      </c>
      <c r="E3583" s="2">
        <v>1</v>
      </c>
    </row>
    <row r="3584" spans="1:5" x14ac:dyDescent="0.45">
      <c r="A3584" t="s">
        <v>1044</v>
      </c>
      <c r="E3584" s="2">
        <v>2</v>
      </c>
    </row>
    <row r="3585" spans="1:5" x14ac:dyDescent="0.45">
      <c r="A3585" t="s">
        <v>1029</v>
      </c>
      <c r="B3585" t="s">
        <v>541</v>
      </c>
      <c r="C3585" t="s">
        <v>9</v>
      </c>
      <c r="D3585" t="s">
        <v>141</v>
      </c>
      <c r="E3585" s="2">
        <v>2</v>
      </c>
    </row>
    <row r="3586" spans="1:5" x14ac:dyDescent="0.45">
      <c r="A3586" t="s">
        <v>1496</v>
      </c>
      <c r="E3586" s="2">
        <v>2</v>
      </c>
    </row>
    <row r="3587" spans="1:5" x14ac:dyDescent="0.45">
      <c r="A3587" t="s">
        <v>1030</v>
      </c>
      <c r="B3587" t="s">
        <v>208</v>
      </c>
      <c r="C3587" t="s">
        <v>13</v>
      </c>
      <c r="D3587" t="s">
        <v>534</v>
      </c>
      <c r="E3587" s="2">
        <v>1</v>
      </c>
    </row>
    <row r="3588" spans="1:5" x14ac:dyDescent="0.45">
      <c r="A3588" t="s">
        <v>1413</v>
      </c>
      <c r="E3588" s="2">
        <v>1</v>
      </c>
    </row>
    <row r="3589" spans="1:5" x14ac:dyDescent="0.45">
      <c r="A3589" t="s">
        <v>1031</v>
      </c>
      <c r="B3589" t="s">
        <v>592</v>
      </c>
      <c r="C3589" t="s">
        <v>13</v>
      </c>
      <c r="D3589" t="s">
        <v>593</v>
      </c>
      <c r="E3589" s="2">
        <v>1</v>
      </c>
    </row>
    <row r="3590" spans="1:5" x14ac:dyDescent="0.45">
      <c r="C3590" t="s">
        <v>15</v>
      </c>
      <c r="D3590" t="s">
        <v>591</v>
      </c>
      <c r="E3590" s="2">
        <v>1</v>
      </c>
    </row>
    <row r="3591" spans="1:5" x14ac:dyDescent="0.45">
      <c r="C3591" t="s">
        <v>6</v>
      </c>
      <c r="D3591" t="s">
        <v>591</v>
      </c>
      <c r="E3591" s="2">
        <v>1</v>
      </c>
    </row>
    <row r="3592" spans="1:5" x14ac:dyDescent="0.45">
      <c r="C3592" t="s">
        <v>9</v>
      </c>
      <c r="D3592" t="s">
        <v>21</v>
      </c>
      <c r="E3592" s="2">
        <v>1</v>
      </c>
    </row>
    <row r="3593" spans="1:5" x14ac:dyDescent="0.45">
      <c r="C3593" t="s">
        <v>11</v>
      </c>
      <c r="D3593" t="s">
        <v>10</v>
      </c>
      <c r="E3593" s="2">
        <v>1</v>
      </c>
    </row>
    <row r="3594" spans="1:5" x14ac:dyDescent="0.45">
      <c r="C3594" t="s">
        <v>16</v>
      </c>
      <c r="D3594" t="s">
        <v>594</v>
      </c>
      <c r="E3594" s="2">
        <v>1</v>
      </c>
    </row>
    <row r="3595" spans="1:5" x14ac:dyDescent="0.45">
      <c r="C3595" t="s">
        <v>17</v>
      </c>
      <c r="D3595" t="s">
        <v>593</v>
      </c>
      <c r="E3595" s="2">
        <v>1</v>
      </c>
    </row>
    <row r="3596" spans="1:5" x14ac:dyDescent="0.45">
      <c r="C3596" t="s">
        <v>36</v>
      </c>
      <c r="D3596" t="s">
        <v>33</v>
      </c>
      <c r="E3596" s="2">
        <v>1</v>
      </c>
    </row>
    <row r="3597" spans="1:5" x14ac:dyDescent="0.45">
      <c r="A3597" t="s">
        <v>1418</v>
      </c>
      <c r="E3597" s="2">
        <v>8</v>
      </c>
    </row>
    <row r="3598" spans="1:5" x14ac:dyDescent="0.45">
      <c r="A3598" t="s">
        <v>1032</v>
      </c>
      <c r="B3598" t="s">
        <v>1034</v>
      </c>
      <c r="C3598" t="s">
        <v>13</v>
      </c>
      <c r="D3598" t="s">
        <v>1033</v>
      </c>
      <c r="E3598" s="2">
        <v>1</v>
      </c>
    </row>
    <row r="3599" spans="1:5" x14ac:dyDescent="0.45">
      <c r="A3599" t="s">
        <v>1470</v>
      </c>
      <c r="E3599" s="2">
        <v>1</v>
      </c>
    </row>
    <row r="3600" spans="1:5" x14ac:dyDescent="0.45">
      <c r="A3600" t="s">
        <v>1035</v>
      </c>
      <c r="B3600" t="s">
        <v>841</v>
      </c>
      <c r="C3600" t="s">
        <v>13</v>
      </c>
      <c r="D3600" t="s">
        <v>557</v>
      </c>
      <c r="E3600" s="2">
        <v>1</v>
      </c>
    </row>
    <row r="3601" spans="1:5" x14ac:dyDescent="0.45">
      <c r="A3601" t="s">
        <v>1471</v>
      </c>
      <c r="E3601" s="2">
        <v>1</v>
      </c>
    </row>
    <row r="3602" spans="1:5" x14ac:dyDescent="0.45">
      <c r="A3602" t="s">
        <v>1036</v>
      </c>
      <c r="B3602" t="s">
        <v>1038</v>
      </c>
      <c r="C3602" t="s">
        <v>13</v>
      </c>
      <c r="D3602" t="s">
        <v>1037</v>
      </c>
      <c r="E3602" s="2">
        <v>1</v>
      </c>
    </row>
    <row r="3603" spans="1:5" x14ac:dyDescent="0.45">
      <c r="C3603" t="s">
        <v>15</v>
      </c>
      <c r="D3603" t="s">
        <v>31</v>
      </c>
      <c r="E3603" s="2">
        <v>1</v>
      </c>
    </row>
    <row r="3604" spans="1:5" x14ac:dyDescent="0.45">
      <c r="C3604" t="s">
        <v>6</v>
      </c>
      <c r="D3604" t="s">
        <v>1037</v>
      </c>
      <c r="E3604" s="2">
        <v>1</v>
      </c>
    </row>
    <row r="3605" spans="1:5" x14ac:dyDescent="0.45">
      <c r="C3605" t="s">
        <v>9</v>
      </c>
      <c r="D3605" t="s">
        <v>8</v>
      </c>
      <c r="E3605" s="2">
        <v>1</v>
      </c>
    </row>
    <row r="3606" spans="1:5" x14ac:dyDescent="0.45">
      <c r="C3606" t="s">
        <v>11</v>
      </c>
      <c r="D3606" t="s">
        <v>10</v>
      </c>
      <c r="E3606" s="2">
        <v>1</v>
      </c>
    </row>
    <row r="3607" spans="1:5" x14ac:dyDescent="0.45">
      <c r="C3607" t="s">
        <v>16</v>
      </c>
      <c r="D3607" t="s">
        <v>34</v>
      </c>
      <c r="E3607" s="2">
        <v>1</v>
      </c>
    </row>
    <row r="3608" spans="1:5" x14ac:dyDescent="0.45">
      <c r="C3608" t="s">
        <v>17</v>
      </c>
      <c r="D3608" t="s">
        <v>33</v>
      </c>
      <c r="E3608" s="2">
        <v>1</v>
      </c>
    </row>
    <row r="3609" spans="1:5" x14ac:dyDescent="0.45">
      <c r="A3609" t="s">
        <v>1187</v>
      </c>
      <c r="E3609" s="2">
        <v>7</v>
      </c>
    </row>
    <row r="3610" spans="1:5" x14ac:dyDescent="0.45">
      <c r="A3610" t="s">
        <v>1039</v>
      </c>
      <c r="B3610" t="s">
        <v>684</v>
      </c>
      <c r="C3610" t="s">
        <v>24</v>
      </c>
      <c r="D3610" t="s">
        <v>683</v>
      </c>
      <c r="E3610" s="2">
        <v>1</v>
      </c>
    </row>
    <row r="3611" spans="1:5" x14ac:dyDescent="0.45">
      <c r="A3611" t="s">
        <v>1431</v>
      </c>
      <c r="E3611" s="2">
        <v>1</v>
      </c>
    </row>
    <row r="3612" spans="1:5" x14ac:dyDescent="0.45">
      <c r="A3612" t="s">
        <v>1040</v>
      </c>
      <c r="E3612" s="2">
        <v>3180</v>
      </c>
    </row>
  </sheetData>
  <pageMargins left="0.25" right="0.25" top="0.5" bottom="0.5" header="0.3" footer="0.3"/>
  <pageSetup orientation="landscape" horizontalDpi="4294967295" verticalDpi="4294967295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35B101B4D89D42B4C5334334EB683E" ma:contentTypeVersion="2" ma:contentTypeDescription="Create a new document." ma:contentTypeScope="" ma:versionID="e7048738d65ff03539bc50d4edefe6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30CE4A-2E7D-46BC-9626-1C1A19871496}"/>
</file>

<file path=customXml/itemProps2.xml><?xml version="1.0" encoding="utf-8"?>
<ds:datastoreItem xmlns:ds="http://schemas.openxmlformats.org/officeDocument/2006/customXml" ds:itemID="{F2F68B85-10D4-4669-830C-B564377A16AE}"/>
</file>

<file path=customXml/itemProps3.xml><?xml version="1.0" encoding="utf-8"?>
<ds:datastoreItem xmlns:ds="http://schemas.openxmlformats.org/officeDocument/2006/customXml" ds:itemID="{B6334443-AE48-4A1E-AEA8-16EF7D688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Smith, Dee Anna</cp:lastModifiedBy>
  <cp:lastPrinted>2018-09-10T20:05:58Z</cp:lastPrinted>
  <dcterms:created xsi:type="dcterms:W3CDTF">2018-09-10T17:53:35Z</dcterms:created>
  <dcterms:modified xsi:type="dcterms:W3CDTF">2018-09-10T20:17:13Z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0x0101009D35B101B4D89D42B4C5334334EB683E</vt:lpwstr>
  </property>
</Properties>
</file>